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06 農業支援係\100農地利用効率化等支援交付金\R7\01 要望調査\"/>
    </mc:Choice>
  </mc:AlternateContent>
  <bookViews>
    <workbookView xWindow="0" yWindow="0" windowWidth="19200" windowHeight="6850"/>
  </bookViews>
  <sheets>
    <sheet name="１総括表 (融資主体) " sheetId="1" r:id="rId1"/>
    <sheet name="２個別表（Ⅰ融資主体支援タイプ）" sheetId="2" r:id="rId2"/>
    <sheet name="参考様式（各タイプごとに作成）" sheetId="4" r:id="rId3"/>
    <sheet name="参考様式別添１（各タイプごとにまとめる）" sheetId="5" r:id="rId4"/>
    <sheet name="３整理番号表" sheetId="3" r:id="rId5"/>
  </sheets>
  <externalReferences>
    <externalReference r:id="rId6"/>
    <externalReference r:id="rId7"/>
  </externalReferences>
  <definedNames>
    <definedName name="_xlnm._FilterDatabase" localSheetId="3" hidden="1">'参考様式別添１（各タイプごとにまとめる）'!$A$47:$A$200</definedName>
    <definedName name="_xlnm.Print_Area" localSheetId="0">'１総括表 (融資主体) '!$A$1:$CX$32</definedName>
    <definedName name="_xlnm.Print_Area" localSheetId="4">'３整理番号表'!$A$1:$AA$62</definedName>
    <definedName name="_xlnm.Print_Area" localSheetId="2">'参考様式（各タイプごとに作成）'!$B$1:$AP$170</definedName>
    <definedName name="_xlnm.Print_Area" localSheetId="3">'参考様式別添１（各タイプごとにまとめる）'!$B$1:$AL$209</definedName>
    <definedName name="管轄局" localSheetId="3">#REF!</definedName>
    <definedName name="管轄局">[1]Sheet1!$B$3:$B$11</definedName>
    <definedName name="政策目的" localSheetId="3">#REF!</definedName>
    <definedName name="政策目的">[1]Sheet1!$G$3:$G$5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農林水産省</author>
  </authors>
  <commentList>
    <comment ref="L60" authorId="0" shapeId="0">
      <text>
        <r>
          <rPr>
            <b/>
            <sz val="9"/>
            <color indexed="81"/>
            <rFont val="ＭＳ Ｐゴシック"/>
            <family val="3"/>
            <charset val="128"/>
          </rPr>
          <t>備考欄の保証希望融資額を入力すると、自動計算されます。</t>
        </r>
      </text>
    </comment>
    <comment ref="L62" authorId="0" shapeId="0">
      <text>
        <r>
          <rPr>
            <b/>
            <sz val="9"/>
            <color indexed="81"/>
            <rFont val="ＭＳ Ｐゴシック"/>
            <family val="3"/>
            <charset val="128"/>
          </rPr>
          <t>備考欄の保証希望融資額を入力すると、自動計算されます。</t>
        </r>
      </text>
    </comment>
  </commentList>
</comments>
</file>

<file path=xl/sharedStrings.xml><?xml version="1.0" encoding="utf-8"?>
<sst xmlns="http://schemas.openxmlformats.org/spreadsheetml/2006/main" count="1512" uniqueCount="812">
  <si>
    <t>７　「チェックシートの実施」欄については、事業実施主体が助成対象からチェックシートを収集し、取組内容を確認している場合にチェックすること。</t>
    <rPh sb="14" eb="15">
      <t>ラン</t>
    </rPh>
    <rPh sb="21" eb="23">
      <t>ジギョウ</t>
    </rPh>
    <rPh sb="23" eb="25">
      <t>ジッシ</t>
    </rPh>
    <rPh sb="25" eb="27">
      <t>シュタイ</t>
    </rPh>
    <rPh sb="28" eb="32">
      <t>ジョセイタイショウ</t>
    </rPh>
    <rPh sb="42" eb="44">
      <t>シュウシュウ</t>
    </rPh>
    <rPh sb="46" eb="48">
      <t>トリクミ</t>
    </rPh>
    <rPh sb="48" eb="50">
      <t>ナイヨウ</t>
    </rPh>
    <rPh sb="51" eb="53">
      <t>カクニン</t>
    </rPh>
    <rPh sb="57" eb="59">
      <t>バアイ</t>
    </rPh>
    <phoneticPr fontId="3"/>
  </si>
  <si>
    <t>６　本要綱第４の５により、事業内容に変更があった場合は、変更があった各欄ごとに、上段に変更前の内容を括弧書きで記載し、下段に変更後の内容を記載すること。</t>
    <rPh sb="2" eb="3">
      <t>ホン</t>
    </rPh>
    <rPh sb="3" eb="5">
      <t>ヨウコウ</t>
    </rPh>
    <rPh sb="5" eb="6">
      <t>ダイ</t>
    </rPh>
    <rPh sb="13" eb="15">
      <t>ジギョウ</t>
    </rPh>
    <rPh sb="15" eb="17">
      <t>ナイヨウ</t>
    </rPh>
    <rPh sb="18" eb="20">
      <t>ヘンコウ</t>
    </rPh>
    <rPh sb="24" eb="26">
      <t>バアイ</t>
    </rPh>
    <rPh sb="28" eb="30">
      <t>ヘンコウ</t>
    </rPh>
    <rPh sb="34" eb="36">
      <t>カクラン</t>
    </rPh>
    <rPh sb="40" eb="42">
      <t>ジョウダン</t>
    </rPh>
    <rPh sb="43" eb="46">
      <t>ヘンコウマエ</t>
    </rPh>
    <rPh sb="47" eb="49">
      <t>ナイヨウ</t>
    </rPh>
    <rPh sb="50" eb="53">
      <t>カッコガ</t>
    </rPh>
    <rPh sb="55" eb="57">
      <t>キサイ</t>
    </rPh>
    <rPh sb="59" eb="61">
      <t>ゲダン</t>
    </rPh>
    <rPh sb="62" eb="65">
      <t>ヘンコウゴ</t>
    </rPh>
    <rPh sb="66" eb="68">
      <t>ナイヨウ</t>
    </rPh>
    <rPh sb="69" eb="71">
      <t>キサイ</t>
    </rPh>
    <phoneticPr fontId="6"/>
  </si>
  <si>
    <t>５　※印のある欄については、被災農業者支援タイプのみ記載を行う欄のため、融資主体支援タイプを実施する場合は欄の省略を行うこと。</t>
    <rPh sb="3" eb="4">
      <t>シルシ</t>
    </rPh>
    <rPh sb="7" eb="8">
      <t>ラン</t>
    </rPh>
    <rPh sb="14" eb="16">
      <t>ヒサイ</t>
    </rPh>
    <rPh sb="16" eb="19">
      <t>ノウギョウシャ</t>
    </rPh>
    <rPh sb="19" eb="21">
      <t>シエン</t>
    </rPh>
    <rPh sb="26" eb="28">
      <t>キサイ</t>
    </rPh>
    <rPh sb="29" eb="30">
      <t>オコナ</t>
    </rPh>
    <rPh sb="31" eb="32">
      <t>ラン</t>
    </rPh>
    <rPh sb="36" eb="38">
      <t>ユウシ</t>
    </rPh>
    <rPh sb="38" eb="40">
      <t>シュタイ</t>
    </rPh>
    <rPh sb="40" eb="42">
      <t>シエン</t>
    </rPh>
    <rPh sb="46" eb="48">
      <t>ジッシ</t>
    </rPh>
    <rPh sb="50" eb="52">
      <t>バアイ</t>
    </rPh>
    <rPh sb="53" eb="54">
      <t>ラン</t>
    </rPh>
    <rPh sb="55" eb="57">
      <t>ショウリャク</t>
    </rPh>
    <rPh sb="58" eb="59">
      <t>オコナ</t>
    </rPh>
    <phoneticPr fontId="6"/>
  </si>
  <si>
    <t>４　「配分基準ポイント（地区の合計ポイント）」欄については、２の配分基準項目の「地区計」欄のポイントを記載すること。</t>
    <rPh sb="3" eb="5">
      <t>ハイブン</t>
    </rPh>
    <rPh sb="5" eb="7">
      <t>キジュン</t>
    </rPh>
    <rPh sb="12" eb="14">
      <t>チク</t>
    </rPh>
    <rPh sb="15" eb="17">
      <t>ゴウケイ</t>
    </rPh>
    <rPh sb="23" eb="24">
      <t>ラン</t>
    </rPh>
    <rPh sb="32" eb="34">
      <t>ハイブン</t>
    </rPh>
    <rPh sb="34" eb="36">
      <t>キジュン</t>
    </rPh>
    <rPh sb="36" eb="38">
      <t>コウモク</t>
    </rPh>
    <rPh sb="40" eb="42">
      <t>チク</t>
    </rPh>
    <rPh sb="42" eb="43">
      <t>ケイ</t>
    </rPh>
    <rPh sb="44" eb="45">
      <t>ラン</t>
    </rPh>
    <rPh sb="51" eb="53">
      <t>キサイ</t>
    </rPh>
    <phoneticPr fontId="6"/>
  </si>
  <si>
    <t>３　「農業地域類型」欄については、複数の類型が該当する場合、該当するすべての地域類型を記載すること。</t>
    <rPh sb="3" eb="5">
      <t>ノウギョウ</t>
    </rPh>
    <rPh sb="5" eb="7">
      <t>チイキ</t>
    </rPh>
    <rPh sb="7" eb="9">
      <t>ルイケイ</t>
    </rPh>
    <rPh sb="10" eb="11">
      <t>ラン</t>
    </rPh>
    <rPh sb="17" eb="19">
      <t>フクスウ</t>
    </rPh>
    <rPh sb="20" eb="22">
      <t>ルイケイ</t>
    </rPh>
    <rPh sb="23" eb="25">
      <t>ガイトウ</t>
    </rPh>
    <rPh sb="27" eb="29">
      <t>バアイ</t>
    </rPh>
    <rPh sb="30" eb="32">
      <t>ガイトウ</t>
    </rPh>
    <rPh sb="38" eb="40">
      <t>チイキ</t>
    </rPh>
    <rPh sb="40" eb="42">
      <t>ルイケイ</t>
    </rPh>
    <rPh sb="43" eb="45">
      <t>キサイ</t>
    </rPh>
    <phoneticPr fontId="6"/>
  </si>
  <si>
    <t>２　「市町村名」欄については、都道府県が事業実施主体となる場合においては、関係する市町村の全てを記載すること。</t>
    <rPh sb="3" eb="6">
      <t>シチョウソン</t>
    </rPh>
    <rPh sb="6" eb="7">
      <t>メイ</t>
    </rPh>
    <rPh sb="8" eb="9">
      <t>ラン</t>
    </rPh>
    <rPh sb="15" eb="19">
      <t>トドウフケン</t>
    </rPh>
    <rPh sb="20" eb="22">
      <t>ジギョウ</t>
    </rPh>
    <rPh sb="22" eb="24">
      <t>ジッシ</t>
    </rPh>
    <rPh sb="24" eb="26">
      <t>シュタイ</t>
    </rPh>
    <rPh sb="29" eb="31">
      <t>バアイ</t>
    </rPh>
    <rPh sb="37" eb="39">
      <t>カンケイ</t>
    </rPh>
    <rPh sb="41" eb="44">
      <t>シチョウソン</t>
    </rPh>
    <rPh sb="45" eb="46">
      <t>スベ</t>
    </rPh>
    <rPh sb="48" eb="50">
      <t>キサイ</t>
    </rPh>
    <phoneticPr fontId="6"/>
  </si>
  <si>
    <t>１　記載は、２の個別表の地区別の記載から転記すること。</t>
    <rPh sb="2" eb="4">
      <t>キサイ</t>
    </rPh>
    <rPh sb="8" eb="10">
      <t>コベツ</t>
    </rPh>
    <rPh sb="10" eb="11">
      <t>ヒョウ</t>
    </rPh>
    <rPh sb="12" eb="14">
      <t>チク</t>
    </rPh>
    <rPh sb="14" eb="15">
      <t>ベツ</t>
    </rPh>
    <rPh sb="16" eb="18">
      <t>キサイ</t>
    </rPh>
    <rPh sb="20" eb="22">
      <t>テンキ</t>
    </rPh>
    <phoneticPr fontId="6"/>
  </si>
  <si>
    <t>（注）</t>
    <rPh sb="1" eb="2">
      <t>チュウ</t>
    </rPh>
    <phoneticPr fontId="10"/>
  </si>
  <si>
    <t>合計</t>
    <rPh sb="0" eb="2">
      <t>ゴウケイ</t>
    </rPh>
    <phoneticPr fontId="10"/>
  </si>
  <si>
    <t>□</t>
  </si>
  <si>
    <t>□</t>
    <phoneticPr fontId="10"/>
  </si>
  <si>
    <t>□</t>
    <phoneticPr fontId="3"/>
  </si>
  <si>
    <t>ha</t>
  </si>
  <si>
    <t>％</t>
    <phoneticPr fontId="10"/>
  </si>
  <si>
    <t>％</t>
  </si>
  <si>
    <t>ha</t>
    <phoneticPr fontId="10"/>
  </si>
  <si>
    <t>ｂ</t>
    <phoneticPr fontId="10"/>
  </si>
  <si>
    <t>ａ</t>
    <phoneticPr fontId="10"/>
  </si>
  <si>
    <t>オ</t>
    <phoneticPr fontId="10"/>
  </si>
  <si>
    <t>エ</t>
    <phoneticPr fontId="10"/>
  </si>
  <si>
    <t>ウ</t>
    <phoneticPr fontId="10"/>
  </si>
  <si>
    <t>イ</t>
    <phoneticPr fontId="10"/>
  </si>
  <si>
    <t>ア</t>
    <phoneticPr fontId="10"/>
  </si>
  <si>
    <t>（イ）</t>
  </si>
  <si>
    <t>（ア）</t>
  </si>
  <si>
    <t>（円）</t>
  </si>
  <si>
    <t>（人）</t>
    <rPh sb="1" eb="2">
      <t>ニン</t>
    </rPh>
    <phoneticPr fontId="10"/>
  </si>
  <si>
    <t>（円）</t>
    <rPh sb="1" eb="2">
      <t>エン</t>
    </rPh>
    <phoneticPr fontId="10"/>
  </si>
  <si>
    <t>３割以上</t>
    <rPh sb="1" eb="2">
      <t>ワリ</t>
    </rPh>
    <rPh sb="2" eb="4">
      <t>イジョウ</t>
    </rPh>
    <phoneticPr fontId="10"/>
  </si>
  <si>
    <t>２割以上</t>
    <rPh sb="1" eb="4">
      <t>ワリイジョウ</t>
    </rPh>
    <phoneticPr fontId="10"/>
  </si>
  <si>
    <t>１割以上</t>
    <rPh sb="1" eb="4">
      <t>ワリイジョウ</t>
    </rPh>
    <phoneticPr fontId="10"/>
  </si>
  <si>
    <t>８割以上</t>
    <rPh sb="1" eb="2">
      <t>ワリ</t>
    </rPh>
    <rPh sb="2" eb="4">
      <t>イジョウ</t>
    </rPh>
    <phoneticPr fontId="10"/>
  </si>
  <si>
    <t>５割以上</t>
    <rPh sb="1" eb="4">
      <t>ワリイジョウ</t>
    </rPh>
    <phoneticPr fontId="10"/>
  </si>
  <si>
    <t>３割以上</t>
    <rPh sb="1" eb="4">
      <t>ワリイジョウ</t>
    </rPh>
    <phoneticPr fontId="10"/>
  </si>
  <si>
    <t>うち機構活用（新規集積面積）</t>
    <rPh sb="2" eb="4">
      <t>キコウ</t>
    </rPh>
    <rPh sb="4" eb="6">
      <t>カツヨウ</t>
    </rPh>
    <rPh sb="7" eb="9">
      <t>シンキ</t>
    </rPh>
    <rPh sb="9" eb="11">
      <t>シュウセキ</t>
    </rPh>
    <rPh sb="11" eb="13">
      <t>メンセキ</t>
    </rPh>
    <phoneticPr fontId="10"/>
  </si>
  <si>
    <t>受け入れた農業研修生が、過去５年以内に研修を終了して独立し、認定就農者又は認定農業者となった</t>
    <phoneticPr fontId="10"/>
  </si>
  <si>
    <t xml:space="preserve">農業研修生を受け入れている
</t>
    <rPh sb="0" eb="2">
      <t>ノウギョウ</t>
    </rPh>
    <rPh sb="2" eb="5">
      <t>ケンシュウセイ</t>
    </rPh>
    <phoneticPr fontId="10"/>
  </si>
  <si>
    <t>経営開始資金等の交付期間中に経営を発展させて交付を終了</t>
    <rPh sb="0" eb="2">
      <t>ケイエイ</t>
    </rPh>
    <rPh sb="2" eb="4">
      <t>カイシ</t>
    </rPh>
    <rPh sb="4" eb="6">
      <t>シキン</t>
    </rPh>
    <rPh sb="6" eb="7">
      <t>トウ</t>
    </rPh>
    <rPh sb="8" eb="10">
      <t>コウフ</t>
    </rPh>
    <rPh sb="10" eb="12">
      <t>キカン</t>
    </rPh>
    <rPh sb="12" eb="13">
      <t>チュウ</t>
    </rPh>
    <rPh sb="14" eb="16">
      <t>ケイエイ</t>
    </rPh>
    <rPh sb="17" eb="19">
      <t>ハッテン</t>
    </rPh>
    <rPh sb="22" eb="24">
      <t>コウフ</t>
    </rPh>
    <rPh sb="25" eb="27">
      <t>シュウリョウ</t>
    </rPh>
    <phoneticPr fontId="10"/>
  </si>
  <si>
    <t>50歳までに就農した者</t>
    <phoneticPr fontId="10"/>
  </si>
  <si>
    <t xml:space="preserve">新規就農者（認定就農者に限る）
</t>
    <rPh sb="0" eb="2">
      <t>シンキ</t>
    </rPh>
    <rPh sb="2" eb="5">
      <t>シュウノウシャ</t>
    </rPh>
    <rPh sb="6" eb="8">
      <t>ニンテイ</t>
    </rPh>
    <rPh sb="8" eb="10">
      <t>シュウノウ</t>
    </rPh>
    <rPh sb="10" eb="11">
      <t>シャ</t>
    </rPh>
    <rPh sb="12" eb="13">
      <t>カギ</t>
    </rPh>
    <phoneticPr fontId="10"/>
  </si>
  <si>
    <t>有機ＪＡＳの認証を受けている又は認証を受けている面積を拡大する</t>
    <phoneticPr fontId="10"/>
  </si>
  <si>
    <t>青色申告を行っている又は行う</t>
    <rPh sb="0" eb="2">
      <t>アオイロ</t>
    </rPh>
    <rPh sb="2" eb="4">
      <t>シンコク</t>
    </rPh>
    <rPh sb="5" eb="6">
      <t>オコナ</t>
    </rPh>
    <rPh sb="10" eb="11">
      <t>マタ</t>
    </rPh>
    <rPh sb="12" eb="13">
      <t>オコナ</t>
    </rPh>
    <phoneticPr fontId="4"/>
  </si>
  <si>
    <t>農業版事業持続計画（BCP）を策定している</t>
    <rPh sb="0" eb="2">
      <t>ノウギョウ</t>
    </rPh>
    <rPh sb="2" eb="3">
      <t>バン</t>
    </rPh>
    <rPh sb="3" eb="5">
      <t>ジギョウ</t>
    </rPh>
    <rPh sb="5" eb="7">
      <t>ジゾク</t>
    </rPh>
    <rPh sb="7" eb="9">
      <t>ケイカク</t>
    </rPh>
    <rPh sb="15" eb="17">
      <t>サクテイ</t>
    </rPh>
    <phoneticPr fontId="10"/>
  </si>
  <si>
    <t xml:space="preserve">GAP認証を取得している
</t>
    <rPh sb="3" eb="5">
      <t>ニンショウ</t>
    </rPh>
    <rPh sb="6" eb="8">
      <t>シュトク</t>
    </rPh>
    <phoneticPr fontId="4"/>
  </si>
  <si>
    <t xml:space="preserve">法人化している又は法人化する
</t>
    <rPh sb="0" eb="3">
      <t>ホウジンカ</t>
    </rPh>
    <rPh sb="7" eb="8">
      <t>マタ</t>
    </rPh>
    <rPh sb="9" eb="12">
      <t>ホウジンカ</t>
    </rPh>
    <phoneticPr fontId="4"/>
  </si>
  <si>
    <t>２種類以上の農作業を受託している又はする</t>
    <rPh sb="1" eb="3">
      <t>シュルイ</t>
    </rPh>
    <rPh sb="3" eb="5">
      <t>イジョウ</t>
    </rPh>
    <rPh sb="6" eb="9">
      <t>ノウサギョウ</t>
    </rPh>
    <rPh sb="10" eb="12">
      <t>ジュタク</t>
    </rPh>
    <rPh sb="16" eb="17">
      <t>マタ</t>
    </rPh>
    <phoneticPr fontId="4"/>
  </si>
  <si>
    <t>２種類以上の農作業を受託している又はする</t>
    <rPh sb="1" eb="3">
      <t>シュルイ</t>
    </rPh>
    <rPh sb="3" eb="5">
      <t>イジョウ</t>
    </rPh>
    <rPh sb="6" eb="9">
      <t>ノウサギョウ</t>
    </rPh>
    <rPh sb="10" eb="12">
      <t>ジュタク</t>
    </rPh>
    <rPh sb="16" eb="17">
      <t>マタ</t>
    </rPh>
    <phoneticPr fontId="10"/>
  </si>
  <si>
    <t>拡大率</t>
    <rPh sb="0" eb="2">
      <t>カクダイ</t>
    </rPh>
    <rPh sb="2" eb="3">
      <t>リツ</t>
    </rPh>
    <phoneticPr fontId="4"/>
  </si>
  <si>
    <t>拡大面積</t>
    <rPh sb="0" eb="2">
      <t>カクダイ</t>
    </rPh>
    <rPh sb="2" eb="4">
      <t>メンセキ</t>
    </rPh>
    <phoneticPr fontId="4"/>
  </si>
  <si>
    <r>
      <t>有機ＪＡＳの認証を受けている又</t>
    </r>
    <r>
      <rPr>
        <u/>
        <sz val="6"/>
        <rFont val="ＭＳ 明朝"/>
        <family val="1"/>
        <charset val="128"/>
      </rPr>
      <t>受ける</t>
    </r>
    <phoneticPr fontId="10"/>
  </si>
  <si>
    <t>新規就農者</t>
    <rPh sb="0" eb="2">
      <t>シンキ</t>
    </rPh>
    <rPh sb="2" eb="5">
      <t>シュウノウシャ</t>
    </rPh>
    <phoneticPr fontId="10"/>
  </si>
  <si>
    <t>新規就農者以外</t>
    <rPh sb="0" eb="2">
      <t>シンキ</t>
    </rPh>
    <rPh sb="2" eb="5">
      <t>シュウノウシャ</t>
    </rPh>
    <rPh sb="5" eb="7">
      <t>イガイ</t>
    </rPh>
    <phoneticPr fontId="10"/>
  </si>
  <si>
    <t>有機ＪＡＳ認証</t>
    <rPh sb="0" eb="2">
      <t>ユウキ</t>
    </rPh>
    <rPh sb="5" eb="7">
      <t>ニンショウ</t>
    </rPh>
    <phoneticPr fontId="10"/>
  </si>
  <si>
    <t>青色申告の実施</t>
    <rPh sb="0" eb="2">
      <t>アオイロ</t>
    </rPh>
    <rPh sb="2" eb="4">
      <t>シンコク</t>
    </rPh>
    <rPh sb="5" eb="7">
      <t>ジッシ</t>
    </rPh>
    <phoneticPr fontId="10"/>
  </si>
  <si>
    <t>農業経営の法人化</t>
    <rPh sb="0" eb="2">
      <t>ノウギョウ</t>
    </rPh>
    <rPh sb="2" eb="4">
      <t>ケイエイ</t>
    </rPh>
    <rPh sb="5" eb="8">
      <t>ホウジンカ</t>
    </rPh>
    <phoneticPr fontId="10"/>
  </si>
  <si>
    <t>ａ／ｂ</t>
    <phoneticPr fontId="10"/>
  </si>
  <si>
    <t>認定農業者等が引き受けられる農地面積
（ｂ）</t>
    <rPh sb="0" eb="2">
      <t>ニンテイ</t>
    </rPh>
    <rPh sb="2" eb="5">
      <t>ノウギョウシャ</t>
    </rPh>
    <rPh sb="5" eb="6">
      <t>トウ</t>
    </rPh>
    <rPh sb="7" eb="8">
      <t>ヒ</t>
    </rPh>
    <rPh sb="9" eb="10">
      <t>ウ</t>
    </rPh>
    <rPh sb="14" eb="16">
      <t>ノウチ</t>
    </rPh>
    <rPh sb="16" eb="18">
      <t>メンセキ</t>
    </rPh>
    <phoneticPr fontId="10"/>
  </si>
  <si>
    <t>認定農業者等が引き受けきれない農地面積
（ａ）</t>
    <rPh sb="0" eb="2">
      <t>ニンテイ</t>
    </rPh>
    <rPh sb="2" eb="5">
      <t>ノウギョウシャ</t>
    </rPh>
    <rPh sb="5" eb="6">
      <t>トウ</t>
    </rPh>
    <rPh sb="7" eb="8">
      <t>ヒ</t>
    </rPh>
    <rPh sb="9" eb="10">
      <t>ウ</t>
    </rPh>
    <rPh sb="15" eb="17">
      <t>ノウチ</t>
    </rPh>
    <rPh sb="17" eb="19">
      <t>メンセキ</t>
    </rPh>
    <phoneticPr fontId="10"/>
  </si>
  <si>
    <t>増加した農地集積面積
（ａ－ｂ）</t>
    <rPh sb="0" eb="2">
      <t>ゾウカ</t>
    </rPh>
    <rPh sb="4" eb="6">
      <t>ノウチ</t>
    </rPh>
    <rPh sb="6" eb="8">
      <t>シュウセキ</t>
    </rPh>
    <rPh sb="8" eb="10">
      <t>メンセキ</t>
    </rPh>
    <phoneticPr fontId="10"/>
  </si>
  <si>
    <t>認定農業者等に集積された農地面積
（ｂ）</t>
    <rPh sb="0" eb="2">
      <t>ニンテイ</t>
    </rPh>
    <rPh sb="2" eb="5">
      <t>ノウギョウシャ</t>
    </rPh>
    <rPh sb="5" eb="6">
      <t>トウ</t>
    </rPh>
    <phoneticPr fontId="10"/>
  </si>
  <si>
    <t>集積率</t>
    <rPh sb="0" eb="2">
      <t>シュウセキ</t>
    </rPh>
    <rPh sb="2" eb="3">
      <t>リツ</t>
    </rPh>
    <phoneticPr fontId="10"/>
  </si>
  <si>
    <t>認定農業者等に集積された農地面積
（ａ）</t>
    <rPh sb="0" eb="2">
      <t>ニンテイ</t>
    </rPh>
    <rPh sb="2" eb="5">
      <t>ノウギョウシャ</t>
    </rPh>
    <rPh sb="5" eb="6">
      <t>トウ</t>
    </rPh>
    <phoneticPr fontId="10"/>
  </si>
  <si>
    <t>地区内全農地面積</t>
    <phoneticPr fontId="10"/>
  </si>
  <si>
    <t>認定農業者等に集積された農地面積</t>
    <rPh sb="0" eb="2">
      <t>ニンテイ</t>
    </rPh>
    <rPh sb="2" eb="5">
      <t>ノウギョウシャ</t>
    </rPh>
    <rPh sb="5" eb="6">
      <t>トウ</t>
    </rPh>
    <phoneticPr fontId="10"/>
  </si>
  <si>
    <t>加点</t>
    <rPh sb="0" eb="2">
      <t>カテン</t>
    </rPh>
    <phoneticPr fontId="10"/>
  </si>
  <si>
    <t>〇年〇月〇日現在</t>
    <phoneticPr fontId="10"/>
  </si>
  <si>
    <t>〇年〇月末現在</t>
    <phoneticPr fontId="10"/>
  </si>
  <si>
    <t>ウ　増加額目標ポイント</t>
    <rPh sb="2" eb="4">
      <t>ゾウカ</t>
    </rPh>
    <rPh sb="4" eb="5">
      <t>ガク</t>
    </rPh>
    <rPh sb="5" eb="7">
      <t>モクヒョウ</t>
    </rPh>
    <phoneticPr fontId="10"/>
  </si>
  <si>
    <t>イ　拡大率目標ポイント</t>
    <rPh sb="2" eb="4">
      <t>カクダイ</t>
    </rPh>
    <rPh sb="4" eb="5">
      <t>リツ</t>
    </rPh>
    <rPh sb="5" eb="7">
      <t>モクヒョウ</t>
    </rPh>
    <phoneticPr fontId="10"/>
  </si>
  <si>
    <t>ア　現状ポイント</t>
    <phoneticPr fontId="10"/>
  </si>
  <si>
    <t>②農業経営の改善を図るための取組</t>
    <rPh sb="1" eb="3">
      <t>ノウギョウ</t>
    </rPh>
    <rPh sb="3" eb="5">
      <t>ケイエイ</t>
    </rPh>
    <rPh sb="6" eb="8">
      <t>カイゼン</t>
    </rPh>
    <rPh sb="9" eb="10">
      <t>ハカ</t>
    </rPh>
    <rPh sb="14" eb="16">
      <t>トリクミ</t>
    </rPh>
    <phoneticPr fontId="10"/>
  </si>
  <si>
    <t>①被災農業者の農業経営の維持</t>
    <rPh sb="1" eb="3">
      <t>ヒサイ</t>
    </rPh>
    <rPh sb="3" eb="6">
      <t>ノウギョウシャ</t>
    </rPh>
    <rPh sb="7" eb="9">
      <t>ノウギョウ</t>
    </rPh>
    <rPh sb="9" eb="11">
      <t>ケイエイ</t>
    </rPh>
    <rPh sb="12" eb="14">
      <t>イジ</t>
    </rPh>
    <phoneticPr fontId="10"/>
  </si>
  <si>
    <t>②受託可能な農作業の種類</t>
    <rPh sb="1" eb="3">
      <t>ジュタク</t>
    </rPh>
    <rPh sb="3" eb="5">
      <t>カノウ</t>
    </rPh>
    <rPh sb="6" eb="9">
      <t>ノウサギョウ</t>
    </rPh>
    <rPh sb="10" eb="12">
      <t>シュルイ</t>
    </rPh>
    <phoneticPr fontId="10"/>
  </si>
  <si>
    <t>①農作業受託面積の拡大</t>
    <rPh sb="1" eb="4">
      <t>ノウサギョウ</t>
    </rPh>
    <rPh sb="4" eb="6">
      <t>ジュタク</t>
    </rPh>
    <rPh sb="6" eb="8">
      <t>メンセキ</t>
    </rPh>
    <rPh sb="9" eb="11">
      <t>カクダイ</t>
    </rPh>
    <phoneticPr fontId="10"/>
  </si>
  <si>
    <t>⑦経営管理の高度化</t>
    <rPh sb="1" eb="3">
      <t>ケイエイ</t>
    </rPh>
    <rPh sb="3" eb="5">
      <t>カンリ</t>
    </rPh>
    <rPh sb="6" eb="9">
      <t>コウドカ</t>
    </rPh>
    <phoneticPr fontId="10"/>
  </si>
  <si>
    <t>⑥労働時間の縮減</t>
    <rPh sb="1" eb="3">
      <t>ロウドウ</t>
    </rPh>
    <rPh sb="3" eb="5">
      <t>ジカン</t>
    </rPh>
    <rPh sb="6" eb="8">
      <t>シュクゲン</t>
    </rPh>
    <phoneticPr fontId="10"/>
  </si>
  <si>
    <t>⑤経営面積の拡大</t>
    <rPh sb="1" eb="3">
      <t>ケイエイ</t>
    </rPh>
    <rPh sb="3" eb="5">
      <t>メンセキ</t>
    </rPh>
    <rPh sb="6" eb="8">
      <t>カクダイ</t>
    </rPh>
    <phoneticPr fontId="10"/>
  </si>
  <si>
    <t>④経営コストの縮減</t>
    <rPh sb="1" eb="3">
      <t>ケイエイ</t>
    </rPh>
    <rPh sb="7" eb="9">
      <t>シュクゲン</t>
    </rPh>
    <phoneticPr fontId="10"/>
  </si>
  <si>
    <t>③単位面積当たり収量の増加</t>
    <rPh sb="1" eb="3">
      <t>タンイ</t>
    </rPh>
    <rPh sb="3" eb="6">
      <t>メンセキア</t>
    </rPh>
    <rPh sb="8" eb="10">
      <t>シュウリョウ</t>
    </rPh>
    <rPh sb="11" eb="13">
      <t>ゾウカ</t>
    </rPh>
    <phoneticPr fontId="10"/>
  </si>
  <si>
    <t>②農産物の価値向上</t>
    <rPh sb="1" eb="4">
      <t>ノウサンブツ</t>
    </rPh>
    <rPh sb="5" eb="7">
      <t>カチ</t>
    </rPh>
    <rPh sb="7" eb="9">
      <t>コウジョウ</t>
    </rPh>
    <phoneticPr fontId="10"/>
  </si>
  <si>
    <t>①付加価値額の拡大</t>
    <rPh sb="1" eb="3">
      <t>フカ</t>
    </rPh>
    <rPh sb="3" eb="6">
      <t>カチガク</t>
    </rPh>
    <rPh sb="7" eb="9">
      <t>カクダイ</t>
    </rPh>
    <phoneticPr fontId="10"/>
  </si>
  <si>
    <t>事業実施要望地区が、「農林統計に用いる地域区分の制定について」の農業地域類型区分別基準指標において、中山間農業地域又は山間農業地域に分類されている</t>
    <rPh sb="0" eb="2">
      <t>ジギョウ</t>
    </rPh>
    <rPh sb="2" eb="4">
      <t>ジッシ</t>
    </rPh>
    <rPh sb="4" eb="6">
      <t>ヨウボウ</t>
    </rPh>
    <rPh sb="6" eb="8">
      <t>チク</t>
    </rPh>
    <rPh sb="11" eb="13">
      <t>ノウリン</t>
    </rPh>
    <rPh sb="13" eb="15">
      <t>トウケイ</t>
    </rPh>
    <rPh sb="16" eb="17">
      <t>モチ</t>
    </rPh>
    <rPh sb="19" eb="21">
      <t>チイキ</t>
    </rPh>
    <rPh sb="21" eb="23">
      <t>クブン</t>
    </rPh>
    <rPh sb="24" eb="26">
      <t>セイテイ</t>
    </rPh>
    <rPh sb="32" eb="34">
      <t>ノウギョウ</t>
    </rPh>
    <rPh sb="34" eb="36">
      <t>チイキ</t>
    </rPh>
    <rPh sb="36" eb="38">
      <t>ルイケイ</t>
    </rPh>
    <rPh sb="38" eb="40">
      <t>クブン</t>
    </rPh>
    <rPh sb="40" eb="41">
      <t>ベツ</t>
    </rPh>
    <rPh sb="41" eb="43">
      <t>キジュン</t>
    </rPh>
    <rPh sb="43" eb="45">
      <t>シヒョウ</t>
    </rPh>
    <rPh sb="50" eb="51">
      <t>チュウ</t>
    </rPh>
    <rPh sb="51" eb="53">
      <t>サンカン</t>
    </rPh>
    <rPh sb="53" eb="55">
      <t>ノウギョウ</t>
    </rPh>
    <rPh sb="55" eb="57">
      <t>チイキ</t>
    </rPh>
    <rPh sb="57" eb="58">
      <t>マタ</t>
    </rPh>
    <rPh sb="59" eb="61">
      <t>サンカン</t>
    </rPh>
    <rPh sb="61" eb="63">
      <t>ノウギョウ</t>
    </rPh>
    <rPh sb="63" eb="65">
      <t>チイキ</t>
    </rPh>
    <rPh sb="66" eb="68">
      <t>ブンルイ</t>
    </rPh>
    <phoneticPr fontId="10"/>
  </si>
  <si>
    <t>事業実施前年度の４月１日現在　</t>
    <rPh sb="0" eb="2">
      <t>ジギョウ</t>
    </rPh>
    <rPh sb="2" eb="4">
      <t>ジッシ</t>
    </rPh>
    <rPh sb="4" eb="5">
      <t>マエ</t>
    </rPh>
    <rPh sb="5" eb="7">
      <t>ネンド</t>
    </rPh>
    <rPh sb="9" eb="10">
      <t>ガツ</t>
    </rPh>
    <rPh sb="11" eb="12">
      <t>ニチ</t>
    </rPh>
    <rPh sb="12" eb="14">
      <t>ゲンザイ</t>
    </rPh>
    <phoneticPr fontId="10"/>
  </si>
  <si>
    <t>要望調査の前月末現在</t>
    <rPh sb="0" eb="2">
      <t>ヨウボウ</t>
    </rPh>
    <rPh sb="2" eb="4">
      <t>チョウサ</t>
    </rPh>
    <rPh sb="5" eb="6">
      <t>ゼン</t>
    </rPh>
    <rPh sb="6" eb="7">
      <t>ツキ</t>
    </rPh>
    <rPh sb="7" eb="8">
      <t>マツ</t>
    </rPh>
    <rPh sb="8" eb="10">
      <t>ゲンザイ</t>
    </rPh>
    <phoneticPr fontId="10"/>
  </si>
  <si>
    <t>事業実施前３年度内の４月１日現在</t>
    <rPh sb="0" eb="2">
      <t>ジギョウ</t>
    </rPh>
    <rPh sb="2" eb="4">
      <t>ジッシ</t>
    </rPh>
    <rPh sb="4" eb="5">
      <t>マエ</t>
    </rPh>
    <rPh sb="6" eb="8">
      <t>ネンド</t>
    </rPh>
    <rPh sb="8" eb="9">
      <t>ナイ</t>
    </rPh>
    <rPh sb="11" eb="12">
      <t>ガツ</t>
    </rPh>
    <rPh sb="13" eb="14">
      <t>ニチ</t>
    </rPh>
    <rPh sb="14" eb="16">
      <t>ゲンザイ</t>
    </rPh>
    <phoneticPr fontId="10"/>
  </si>
  <si>
    <t>要望調査の前月末現在</t>
    <rPh sb="0" eb="2">
      <t>ヨウボウ</t>
    </rPh>
    <rPh sb="2" eb="4">
      <t>チョウサ</t>
    </rPh>
    <rPh sb="5" eb="6">
      <t>マエ</t>
    </rPh>
    <rPh sb="6" eb="8">
      <t>ゲツマツ</t>
    </rPh>
    <rPh sb="8" eb="10">
      <t>ゲンザイ</t>
    </rPh>
    <phoneticPr fontId="10"/>
  </si>
  <si>
    <t>配分基準ポイント平均値
（１）</t>
    <rPh sb="0" eb="2">
      <t>ハイブン</t>
    </rPh>
    <rPh sb="2" eb="4">
      <t>キジュン</t>
    </rPh>
    <rPh sb="8" eb="11">
      <t>ヘイキンチ</t>
    </rPh>
    <phoneticPr fontId="10"/>
  </si>
  <si>
    <t>ポイント計</t>
    <rPh sb="4" eb="5">
      <t>ケイ</t>
    </rPh>
    <phoneticPr fontId="10"/>
  </si>
  <si>
    <t>⑧水田農業高収益化推進計画との連携</t>
    <rPh sb="1" eb="3">
      <t>スイデン</t>
    </rPh>
    <rPh sb="3" eb="5">
      <t>ノウギョウ</t>
    </rPh>
    <rPh sb="5" eb="9">
      <t>コウシュウエキカ</t>
    </rPh>
    <rPh sb="9" eb="11">
      <t>スイシン</t>
    </rPh>
    <rPh sb="11" eb="13">
      <t>ケイカク</t>
    </rPh>
    <rPh sb="15" eb="17">
      <t>レンケイ</t>
    </rPh>
    <phoneticPr fontId="10"/>
  </si>
  <si>
    <t>⑦輸出事業計画との連携</t>
    <rPh sb="1" eb="3">
      <t>ユシュツ</t>
    </rPh>
    <rPh sb="3" eb="5">
      <t>ジギョウ</t>
    </rPh>
    <rPh sb="5" eb="7">
      <t>ケイカク</t>
    </rPh>
    <rPh sb="9" eb="11">
      <t>レンケイ</t>
    </rPh>
    <phoneticPr fontId="10"/>
  </si>
  <si>
    <t>⑥女性の取組</t>
    <rPh sb="1" eb="3">
      <t>ジョセイ</t>
    </rPh>
    <rPh sb="4" eb="5">
      <t>ト</t>
    </rPh>
    <rPh sb="5" eb="6">
      <t>ク</t>
    </rPh>
    <phoneticPr fontId="10"/>
  </si>
  <si>
    <t>⑤農業者の
育成</t>
    <rPh sb="1" eb="4">
      <t>ノウギョウシャ</t>
    </rPh>
    <rPh sb="6" eb="8">
      <t>イクセイ</t>
    </rPh>
    <phoneticPr fontId="10"/>
  </si>
  <si>
    <t>④新規就農</t>
    <rPh sb="1" eb="3">
      <t>シンキ</t>
    </rPh>
    <rPh sb="3" eb="5">
      <t>シュウノウ</t>
    </rPh>
    <phoneticPr fontId="10"/>
  </si>
  <si>
    <t>③経営管理の高度化</t>
    <rPh sb="1" eb="3">
      <t>ケイエイ</t>
    </rPh>
    <rPh sb="3" eb="5">
      <t>カンリ</t>
    </rPh>
    <rPh sb="6" eb="9">
      <t>コウドカ</t>
    </rPh>
    <phoneticPr fontId="10"/>
  </si>
  <si>
    <t>②労働時間の短縮</t>
    <rPh sb="1" eb="3">
      <t>ロウドウ</t>
    </rPh>
    <rPh sb="3" eb="5">
      <t>ジカン</t>
    </rPh>
    <rPh sb="6" eb="8">
      <t>タンシュク</t>
    </rPh>
    <phoneticPr fontId="10"/>
  </si>
  <si>
    <t>①1ha当たり付加価値額の拡大</t>
    <rPh sb="4" eb="5">
      <t>ア</t>
    </rPh>
    <rPh sb="7" eb="9">
      <t>フカ</t>
    </rPh>
    <rPh sb="9" eb="11">
      <t>カチ</t>
    </rPh>
    <rPh sb="11" eb="12">
      <t>ガク</t>
    </rPh>
    <rPh sb="13" eb="15">
      <t>カクダイ</t>
    </rPh>
    <phoneticPr fontId="10"/>
  </si>
  <si>
    <t>③集約化等への誘導</t>
    <rPh sb="1" eb="4">
      <t>シュウヤクカ</t>
    </rPh>
    <rPh sb="4" eb="5">
      <t>トウ</t>
    </rPh>
    <rPh sb="7" eb="9">
      <t>ユウドウ</t>
    </rPh>
    <phoneticPr fontId="10"/>
  </si>
  <si>
    <t>⑧輸出事業計画との連携</t>
    <rPh sb="1" eb="3">
      <t>ユシュツ</t>
    </rPh>
    <rPh sb="3" eb="5">
      <t>ジギョウ</t>
    </rPh>
    <rPh sb="5" eb="7">
      <t>ケイカク</t>
    </rPh>
    <rPh sb="9" eb="11">
      <t>レンケイ</t>
    </rPh>
    <phoneticPr fontId="10"/>
  </si>
  <si>
    <t>⑦女性の取組</t>
    <rPh sb="1" eb="3">
      <t>ジョセイ</t>
    </rPh>
    <rPh sb="4" eb="5">
      <t>ト</t>
    </rPh>
    <rPh sb="5" eb="6">
      <t>ク</t>
    </rPh>
    <phoneticPr fontId="10"/>
  </si>
  <si>
    <t>⑥農業者の
育成</t>
    <rPh sb="1" eb="4">
      <t>ノウギョウシャ</t>
    </rPh>
    <rPh sb="6" eb="8">
      <t>イクセイ</t>
    </rPh>
    <phoneticPr fontId="10"/>
  </si>
  <si>
    <t>⑤新規就農</t>
    <rPh sb="1" eb="3">
      <t>シンキ</t>
    </rPh>
    <rPh sb="3" eb="5">
      <t>シュウノウ</t>
    </rPh>
    <phoneticPr fontId="10"/>
  </si>
  <si>
    <t>④経営管理の高度化</t>
    <rPh sb="1" eb="3">
      <t>ケイエイ</t>
    </rPh>
    <rPh sb="3" eb="5">
      <t>カンリ</t>
    </rPh>
    <rPh sb="6" eb="9">
      <t>コウドカ</t>
    </rPh>
    <phoneticPr fontId="10"/>
  </si>
  <si>
    <t>③労働時間の短縮</t>
    <rPh sb="1" eb="3">
      <t>ロウドウ</t>
    </rPh>
    <rPh sb="3" eb="5">
      <t>ジカン</t>
    </rPh>
    <rPh sb="6" eb="8">
      <t>タンシュク</t>
    </rPh>
    <phoneticPr fontId="10"/>
  </si>
  <si>
    <t>②経営面積の拡大</t>
    <rPh sb="1" eb="3">
      <t>ケイエイ</t>
    </rPh>
    <rPh sb="3" eb="5">
      <t>メンセキ</t>
    </rPh>
    <rPh sb="6" eb="8">
      <t>カクダイ</t>
    </rPh>
    <phoneticPr fontId="10"/>
  </si>
  <si>
    <t>①　付加価値額の拡大　　</t>
    <rPh sb="2" eb="4">
      <t>フカ</t>
    </rPh>
    <rPh sb="4" eb="7">
      <t>カチガク</t>
    </rPh>
    <rPh sb="8" eb="10">
      <t>カクダイ</t>
    </rPh>
    <phoneticPr fontId="10"/>
  </si>
  <si>
    <t>項目</t>
    <rPh sb="0" eb="2">
      <t>コウモク</t>
    </rPh>
    <phoneticPr fontId="10"/>
  </si>
  <si>
    <t>国庫補助金</t>
  </si>
  <si>
    <t>保証希望融資額</t>
    <rPh sb="0" eb="2">
      <t>ホショウ</t>
    </rPh>
    <rPh sb="2" eb="4">
      <t>キボウ</t>
    </rPh>
    <rPh sb="4" eb="7">
      <t>ユウシガク</t>
    </rPh>
    <phoneticPr fontId="10"/>
  </si>
  <si>
    <t>経営
体数</t>
    <rPh sb="0" eb="2">
      <t>ケイエイ</t>
    </rPh>
    <rPh sb="3" eb="4">
      <t>カラダ</t>
    </rPh>
    <rPh sb="4" eb="5">
      <t>スウ</t>
    </rPh>
    <phoneticPr fontId="10"/>
  </si>
  <si>
    <t>事業費</t>
    <rPh sb="0" eb="3">
      <t>ジギョウヒ</t>
    </rPh>
    <phoneticPr fontId="10"/>
  </si>
  <si>
    <t>②集約化等の緊急性</t>
    <rPh sb="1" eb="4">
      <t>シュウヤクカ</t>
    </rPh>
    <rPh sb="4" eb="5">
      <t>トウ</t>
    </rPh>
    <rPh sb="6" eb="9">
      <t>キンキュウセイ</t>
    </rPh>
    <phoneticPr fontId="10"/>
  </si>
  <si>
    <t>①中山間地域における取組</t>
    <rPh sb="1" eb="2">
      <t>チュウ</t>
    </rPh>
    <rPh sb="2" eb="4">
      <t>サンカン</t>
    </rPh>
    <rPh sb="4" eb="6">
      <t>チイキ</t>
    </rPh>
    <rPh sb="10" eb="12">
      <t>トリクミ</t>
    </rPh>
    <phoneticPr fontId="10"/>
  </si>
  <si>
    <t>左記のうち事業実施前年度から
増加した農地集積面積に占める
機構活用割合</t>
    <rPh sb="0" eb="2">
      <t>サキ</t>
    </rPh>
    <rPh sb="5" eb="7">
      <t>ジギョウ</t>
    </rPh>
    <rPh sb="7" eb="9">
      <t>ジッシ</t>
    </rPh>
    <rPh sb="9" eb="12">
      <t>ゼンネンド</t>
    </rPh>
    <rPh sb="15" eb="17">
      <t>ゾウカ</t>
    </rPh>
    <phoneticPr fontId="10"/>
  </si>
  <si>
    <t>認定農業者等への農地集積率が３年度前より１割以上増加</t>
    <rPh sb="0" eb="2">
      <t>ニンテイ</t>
    </rPh>
    <rPh sb="2" eb="5">
      <t>ノウギョウシャ</t>
    </rPh>
    <rPh sb="5" eb="6">
      <t>トウ</t>
    </rPh>
    <phoneticPr fontId="10"/>
  </si>
  <si>
    <t>集積率が80%以上</t>
    <rPh sb="0" eb="2">
      <t>シュウセキ</t>
    </rPh>
    <rPh sb="2" eb="3">
      <t>リツ</t>
    </rPh>
    <rPh sb="7" eb="9">
      <t>イジョウ</t>
    </rPh>
    <phoneticPr fontId="10"/>
  </si>
  <si>
    <t>農業支援サービス事業体</t>
    <rPh sb="0" eb="2">
      <t>ノウギョウ</t>
    </rPh>
    <rPh sb="2" eb="4">
      <t>シエン</t>
    </rPh>
    <rPh sb="8" eb="11">
      <t>ジギョウタイ</t>
    </rPh>
    <phoneticPr fontId="10"/>
  </si>
  <si>
    <t>経営体</t>
    <rPh sb="0" eb="3">
      <t>ケイエイタイツウジョウ</t>
    </rPh>
    <phoneticPr fontId="10"/>
  </si>
  <si>
    <t>配分基準
ポイント合計
（３）＝（１）＋（２）</t>
    <rPh sb="0" eb="2">
      <t>ハイブン</t>
    </rPh>
    <rPh sb="2" eb="4">
      <t>キジュン</t>
    </rPh>
    <rPh sb="9" eb="11">
      <t>ゴウケイ</t>
    </rPh>
    <phoneticPr fontId="10"/>
  </si>
  <si>
    <t>地区配分基準ポイント計
（２）</t>
    <rPh sb="0" eb="2">
      <t>チク</t>
    </rPh>
    <rPh sb="2" eb="4">
      <t>ハイブン</t>
    </rPh>
    <rPh sb="4" eb="6">
      <t>キジュン</t>
    </rPh>
    <rPh sb="10" eb="11">
      <t>ケイ</t>
    </rPh>
    <phoneticPr fontId="10"/>
  </si>
  <si>
    <t>集約型農業経営優先枠</t>
    <phoneticPr fontId="3"/>
  </si>
  <si>
    <t>②農地集積割合の増加</t>
    <rPh sb="1" eb="3">
      <t>ノウチ</t>
    </rPh>
    <rPh sb="3" eb="5">
      <t>シュウセキ</t>
    </rPh>
    <rPh sb="5" eb="7">
      <t>ワリアイ</t>
    </rPh>
    <rPh sb="8" eb="10">
      <t>ゾウカ</t>
    </rPh>
    <phoneticPr fontId="10"/>
  </si>
  <si>
    <t>①認定農業者等への農地集積</t>
    <rPh sb="1" eb="3">
      <t>ニンテイ</t>
    </rPh>
    <rPh sb="3" eb="6">
      <t>ノウギョウシャ</t>
    </rPh>
    <rPh sb="6" eb="7">
      <t>トウ</t>
    </rPh>
    <phoneticPr fontId="10"/>
  </si>
  <si>
    <t>集約枠</t>
    <rPh sb="0" eb="2">
      <t>シュウヤク</t>
    </rPh>
    <rPh sb="2" eb="3">
      <t>ワク</t>
    </rPh>
    <phoneticPr fontId="10"/>
  </si>
  <si>
    <t>スマート枠</t>
    <rPh sb="4" eb="5">
      <t>ワク</t>
    </rPh>
    <phoneticPr fontId="10"/>
  </si>
  <si>
    <t>通常</t>
    <rPh sb="0" eb="2">
      <t>ツウジョウ</t>
    </rPh>
    <phoneticPr fontId="10"/>
  </si>
  <si>
    <t>集約型農業経営優先枠</t>
    <rPh sb="0" eb="3">
      <t>シュウヤクガタ</t>
    </rPh>
    <rPh sb="3" eb="5">
      <t>ノウギョウ</t>
    </rPh>
    <rPh sb="5" eb="7">
      <t>ケイエイ</t>
    </rPh>
    <rPh sb="7" eb="9">
      <t>ユウセン</t>
    </rPh>
    <rPh sb="9" eb="10">
      <t>ワク</t>
    </rPh>
    <phoneticPr fontId="10"/>
  </si>
  <si>
    <t>融資主体支援タイプ</t>
    <rPh sb="0" eb="2">
      <t>ユウシ</t>
    </rPh>
    <rPh sb="2" eb="4">
      <t>シュタイ</t>
    </rPh>
    <rPh sb="4" eb="6">
      <t>シエン</t>
    </rPh>
    <phoneticPr fontId="10"/>
  </si>
  <si>
    <t>※　被災農業者支援タイプ</t>
    <rPh sb="2" eb="4">
      <t>ヒサイ</t>
    </rPh>
    <rPh sb="4" eb="7">
      <t>ノウギョウシャ</t>
    </rPh>
    <rPh sb="7" eb="9">
      <t>シエン</t>
    </rPh>
    <phoneticPr fontId="10"/>
  </si>
  <si>
    <t>融資主体支援タイプ</t>
    <rPh sb="4" eb="6">
      <t>シエン</t>
    </rPh>
    <phoneticPr fontId="10"/>
  </si>
  <si>
    <t>追加的信用供与補助事業</t>
    <rPh sb="0" eb="3">
      <t>ツイカテキ</t>
    </rPh>
    <rPh sb="3" eb="5">
      <t>シンヨウ</t>
    </rPh>
    <rPh sb="5" eb="7">
      <t>キョウヨ</t>
    </rPh>
    <rPh sb="7" eb="9">
      <t>ホジョ</t>
    </rPh>
    <rPh sb="9" eb="11">
      <t>ジギョウ</t>
    </rPh>
    <phoneticPr fontId="10"/>
  </si>
  <si>
    <t>事業費</t>
    <rPh sb="0" eb="2">
      <t>ジギョウ</t>
    </rPh>
    <rPh sb="2" eb="3">
      <t>ヒ</t>
    </rPh>
    <phoneticPr fontId="10"/>
  </si>
  <si>
    <t>備考</t>
    <rPh sb="0" eb="2">
      <t>ビコウ</t>
    </rPh>
    <phoneticPr fontId="10"/>
  </si>
  <si>
    <t>チェックシートの実施</t>
    <rPh sb="8" eb="10">
      <t>ジッシ</t>
    </rPh>
    <phoneticPr fontId="3"/>
  </si>
  <si>
    <t>融資主体支援タイプにおける地区配分基準ポイント</t>
    <rPh sb="0" eb="2">
      <t>ユウシ</t>
    </rPh>
    <rPh sb="2" eb="4">
      <t>シュタイ</t>
    </rPh>
    <rPh sb="4" eb="6">
      <t>シエン</t>
    </rPh>
    <rPh sb="13" eb="15">
      <t>チク</t>
    </rPh>
    <rPh sb="15" eb="17">
      <t>ハイブン</t>
    </rPh>
    <rPh sb="17" eb="19">
      <t>キジュン</t>
    </rPh>
    <phoneticPr fontId="10"/>
  </si>
  <si>
    <t>配分基準ポイント（地区の合計ポイント）</t>
    <rPh sb="0" eb="2">
      <t>ハイブン</t>
    </rPh>
    <rPh sb="2" eb="4">
      <t>キジュン</t>
    </rPh>
    <rPh sb="9" eb="11">
      <t>チク</t>
    </rPh>
    <rPh sb="12" eb="14">
      <t>ゴウケイ</t>
    </rPh>
    <phoneticPr fontId="10"/>
  </si>
  <si>
    <t>成果目標（単位：経営体）</t>
    <rPh sb="0" eb="1">
      <t>シゲル</t>
    </rPh>
    <rPh sb="1" eb="2">
      <t>ハテ</t>
    </rPh>
    <rPh sb="2" eb="3">
      <t>メ</t>
    </rPh>
    <rPh sb="3" eb="4">
      <t>シルベ</t>
    </rPh>
    <rPh sb="5" eb="6">
      <t>タン</t>
    </rPh>
    <rPh sb="6" eb="7">
      <t>クライ</t>
    </rPh>
    <phoneticPr fontId="10"/>
  </si>
  <si>
    <t>事業費</t>
    <rPh sb="0" eb="1">
      <t>コト</t>
    </rPh>
    <rPh sb="1" eb="2">
      <t>ギョウ</t>
    </rPh>
    <rPh sb="2" eb="3">
      <t>ヒ</t>
    </rPh>
    <phoneticPr fontId="10"/>
  </si>
  <si>
    <t>地域計画が策定されている</t>
    <rPh sb="0" eb="2">
      <t>チイキ</t>
    </rPh>
    <rPh sb="2" eb="4">
      <t>ケイカク</t>
    </rPh>
    <rPh sb="5" eb="7">
      <t>サクテイ</t>
    </rPh>
    <phoneticPr fontId="10"/>
  </si>
  <si>
    <t>事業実施主体
(市町村又は
都道府県名)</t>
    <rPh sb="0" eb="2">
      <t>ジギョウ</t>
    </rPh>
    <rPh sb="2" eb="4">
      <t>ジッシ</t>
    </rPh>
    <rPh sb="4" eb="6">
      <t>シュタイ</t>
    </rPh>
    <rPh sb="18" eb="19">
      <t>メイ</t>
    </rPh>
    <phoneticPr fontId="10"/>
  </si>
  <si>
    <t>農業地域類型</t>
    <rPh sb="0" eb="2">
      <t>ノウギョウ</t>
    </rPh>
    <rPh sb="2" eb="4">
      <t>チイキ</t>
    </rPh>
    <rPh sb="4" eb="6">
      <t>ルイケイ</t>
    </rPh>
    <phoneticPr fontId="10"/>
  </si>
  <si>
    <t>地区名</t>
    <rPh sb="0" eb="3">
      <t>チクメイ</t>
    </rPh>
    <phoneticPr fontId="10"/>
  </si>
  <si>
    <t>市町村名</t>
    <rPh sb="0" eb="4">
      <t>シチョウソンメイ</t>
    </rPh>
    <phoneticPr fontId="10"/>
  </si>
  <si>
    <t>No</t>
    <phoneticPr fontId="10"/>
  </si>
  <si>
    <t>　Ⅰ　融資主体支援タイプ（又はⅣ被災農業者支援タイプ）</t>
    <rPh sb="13" eb="14">
      <t>マタ</t>
    </rPh>
    <phoneticPr fontId="10"/>
  </si>
  <si>
    <t>　１　総括表</t>
    <rPh sb="3" eb="5">
      <t>ソウカツ</t>
    </rPh>
    <rPh sb="5" eb="6">
      <t>ヒョウ</t>
    </rPh>
    <phoneticPr fontId="10"/>
  </si>
  <si>
    <t>都道府県事業実施計画</t>
    <phoneticPr fontId="10"/>
  </si>
  <si>
    <t>別紙様式１号（第４の２及び３関係）</t>
    <rPh sb="7" eb="8">
      <t>ダイ</t>
    </rPh>
    <rPh sb="11" eb="12">
      <t>オヨ</t>
    </rPh>
    <rPh sb="14" eb="16">
      <t>カンケイ</t>
    </rPh>
    <phoneticPr fontId="10"/>
  </si>
  <si>
    <t>10　隣接しない複数の地区を事業実施地区とする場合は、助成対象者の農地の集積・集約化に向けた計画を添付すること。</t>
    <rPh sb="3" eb="5">
      <t>リンセツ</t>
    </rPh>
    <rPh sb="8" eb="10">
      <t>フクスウ</t>
    </rPh>
    <rPh sb="11" eb="13">
      <t>チク</t>
    </rPh>
    <rPh sb="14" eb="16">
      <t>ジギョウ</t>
    </rPh>
    <rPh sb="16" eb="18">
      <t>ジッシ</t>
    </rPh>
    <rPh sb="18" eb="20">
      <t>チク</t>
    </rPh>
    <rPh sb="23" eb="25">
      <t>バアイ</t>
    </rPh>
    <rPh sb="27" eb="29">
      <t>ジョセイ</t>
    </rPh>
    <rPh sb="29" eb="31">
      <t>タイショウ</t>
    </rPh>
    <rPh sb="31" eb="32">
      <t>シャ</t>
    </rPh>
    <rPh sb="33" eb="35">
      <t>ノウチ</t>
    </rPh>
    <rPh sb="36" eb="38">
      <t>シュウセキ</t>
    </rPh>
    <rPh sb="39" eb="42">
      <t>シュウヤクカ</t>
    </rPh>
    <rPh sb="43" eb="44">
      <t>ム</t>
    </rPh>
    <rPh sb="46" eb="48">
      <t>ケイカク</t>
    </rPh>
    <rPh sb="49" eb="51">
      <t>テンプ</t>
    </rPh>
    <phoneticPr fontId="6"/>
  </si>
  <si>
    <t>９　本要綱第４の５により、事業内容に変更があった場合は、変更があった各欄ごとに、上段に変更前の内容を括弧書きで記載し、下段に変更後の内容を記載すること。</t>
    <rPh sb="2" eb="3">
      <t>ホン</t>
    </rPh>
    <rPh sb="3" eb="5">
      <t>ヨウコウ</t>
    </rPh>
    <rPh sb="5" eb="6">
      <t>ダイ</t>
    </rPh>
    <rPh sb="13" eb="15">
      <t>ジギョウ</t>
    </rPh>
    <rPh sb="15" eb="17">
      <t>ナイヨウ</t>
    </rPh>
    <rPh sb="18" eb="20">
      <t>ヘンコウ</t>
    </rPh>
    <rPh sb="24" eb="26">
      <t>バアイ</t>
    </rPh>
    <rPh sb="28" eb="30">
      <t>ヘンコウ</t>
    </rPh>
    <rPh sb="34" eb="36">
      <t>カクラン</t>
    </rPh>
    <rPh sb="40" eb="42">
      <t>ジョウダン</t>
    </rPh>
    <rPh sb="43" eb="46">
      <t>ヘンコウマエ</t>
    </rPh>
    <rPh sb="47" eb="49">
      <t>ナイヨウ</t>
    </rPh>
    <rPh sb="50" eb="53">
      <t>カッコガ</t>
    </rPh>
    <rPh sb="55" eb="57">
      <t>キサイ</t>
    </rPh>
    <rPh sb="59" eb="61">
      <t>ゲダン</t>
    </rPh>
    <rPh sb="62" eb="65">
      <t>ヘンコウゴ</t>
    </rPh>
    <rPh sb="66" eb="68">
      <t>ナイヨウ</t>
    </rPh>
    <rPh sb="69" eb="71">
      <t>キサイ</t>
    </rPh>
    <phoneticPr fontId="6"/>
  </si>
  <si>
    <t>８　※印のある欄については、被災農業者支援タイプのみ記載を行う欄のため、融資主体支援タイプを実施する場合は欄の省略を行うこと。</t>
    <rPh sb="3" eb="4">
      <t>シルシ</t>
    </rPh>
    <rPh sb="7" eb="8">
      <t>ラン</t>
    </rPh>
    <rPh sb="14" eb="16">
      <t>ヒサイ</t>
    </rPh>
    <rPh sb="16" eb="19">
      <t>ノウギョウシャ</t>
    </rPh>
    <rPh sb="19" eb="21">
      <t>シエン</t>
    </rPh>
    <rPh sb="26" eb="28">
      <t>キサイ</t>
    </rPh>
    <rPh sb="29" eb="30">
      <t>オコナ</t>
    </rPh>
    <rPh sb="31" eb="32">
      <t>ラン</t>
    </rPh>
    <rPh sb="36" eb="38">
      <t>ユウシ</t>
    </rPh>
    <rPh sb="38" eb="40">
      <t>シュタイ</t>
    </rPh>
    <rPh sb="40" eb="42">
      <t>シエン</t>
    </rPh>
    <rPh sb="46" eb="48">
      <t>ジッシ</t>
    </rPh>
    <rPh sb="50" eb="52">
      <t>バアイ</t>
    </rPh>
    <rPh sb="53" eb="54">
      <t>ラン</t>
    </rPh>
    <rPh sb="55" eb="57">
      <t>ショウリャク</t>
    </rPh>
    <rPh sb="58" eb="59">
      <t>オコナ</t>
    </rPh>
    <phoneticPr fontId="6"/>
  </si>
  <si>
    <t>７　「成果目標の設定状況（別表６－１及び６－２参照）」欄の「導入等する機械等と成果目標の項目の関連」欄については、導入等する機械等が成果目標の達成にどのように関係するかを
　 詳細に記載すること。</t>
    <rPh sb="27" eb="28">
      <t>ラン</t>
    </rPh>
    <rPh sb="30" eb="32">
      <t>ドウニュウ</t>
    </rPh>
    <rPh sb="32" eb="33">
      <t>トウ</t>
    </rPh>
    <rPh sb="35" eb="37">
      <t>キカイ</t>
    </rPh>
    <rPh sb="37" eb="38">
      <t>トウ</t>
    </rPh>
    <rPh sb="39" eb="41">
      <t>セイカ</t>
    </rPh>
    <rPh sb="41" eb="43">
      <t>モクヒョウ</t>
    </rPh>
    <rPh sb="44" eb="46">
      <t>コウモク</t>
    </rPh>
    <rPh sb="47" eb="49">
      <t>カンレン</t>
    </rPh>
    <rPh sb="50" eb="51">
      <t>ラン</t>
    </rPh>
    <rPh sb="57" eb="59">
      <t>ドウニュウ</t>
    </rPh>
    <rPh sb="59" eb="60">
      <t>ナド</t>
    </rPh>
    <rPh sb="62" eb="64">
      <t>キカイ</t>
    </rPh>
    <rPh sb="64" eb="65">
      <t>トウ</t>
    </rPh>
    <rPh sb="66" eb="68">
      <t>セイカ</t>
    </rPh>
    <rPh sb="68" eb="70">
      <t>モクヒョウ</t>
    </rPh>
    <rPh sb="71" eb="73">
      <t>タッセイ</t>
    </rPh>
    <rPh sb="79" eb="81">
      <t>カンケイ</t>
    </rPh>
    <rPh sb="89" eb="91">
      <t>ショウサイ</t>
    </rPh>
    <rPh sb="92" eb="94">
      <t>キサイ</t>
    </rPh>
    <phoneticPr fontId="10"/>
  </si>
  <si>
    <t>６　「成果目標の設定状況（別表６－１及び６－２参照）」欄の「単位」欄について、整理番号表⑦に例示した記載の単位を基本とする。例示に沿わない場合には、適宜単位を記載すること。</t>
    <rPh sb="18" eb="19">
      <t>オヨ</t>
    </rPh>
    <rPh sb="27" eb="28">
      <t>ラン</t>
    </rPh>
    <rPh sb="30" eb="32">
      <t>タンイ</t>
    </rPh>
    <rPh sb="33" eb="34">
      <t>ラン</t>
    </rPh>
    <rPh sb="39" eb="41">
      <t>セイリ</t>
    </rPh>
    <rPh sb="41" eb="43">
      <t>バンゴウ</t>
    </rPh>
    <rPh sb="43" eb="44">
      <t>ヒョウ</t>
    </rPh>
    <rPh sb="46" eb="48">
      <t>レイジ</t>
    </rPh>
    <rPh sb="50" eb="52">
      <t>キサイ</t>
    </rPh>
    <rPh sb="53" eb="55">
      <t>タンイ</t>
    </rPh>
    <rPh sb="56" eb="58">
      <t>キホン</t>
    </rPh>
    <rPh sb="62" eb="64">
      <t>レイジ</t>
    </rPh>
    <rPh sb="65" eb="66">
      <t>ソ</t>
    </rPh>
    <rPh sb="69" eb="71">
      <t>バアイ</t>
    </rPh>
    <rPh sb="74" eb="76">
      <t>テキギ</t>
    </rPh>
    <rPh sb="76" eb="78">
      <t>タンイ</t>
    </rPh>
    <rPh sb="79" eb="81">
      <t>キサイ</t>
    </rPh>
    <phoneticPr fontId="10"/>
  </si>
  <si>
    <t>５　各欄における「整理番号」、「区分」及び「コード」の欄の記載に当たっては、３の整理番号表に基づき番号を記載すること。</t>
    <rPh sb="2" eb="4">
      <t>カクラン</t>
    </rPh>
    <rPh sb="9" eb="11">
      <t>セイリ</t>
    </rPh>
    <rPh sb="11" eb="13">
      <t>バンゴウ</t>
    </rPh>
    <rPh sb="16" eb="18">
      <t>クブン</t>
    </rPh>
    <rPh sb="19" eb="20">
      <t>オヨ</t>
    </rPh>
    <rPh sb="27" eb="28">
      <t>ラン</t>
    </rPh>
    <rPh sb="29" eb="31">
      <t>キサイ</t>
    </rPh>
    <rPh sb="32" eb="33">
      <t>ア</t>
    </rPh>
    <rPh sb="40" eb="42">
      <t>セイリ</t>
    </rPh>
    <rPh sb="42" eb="44">
      <t>バンゴウ</t>
    </rPh>
    <rPh sb="44" eb="45">
      <t>ヒョウ</t>
    </rPh>
    <rPh sb="46" eb="47">
      <t>モト</t>
    </rPh>
    <rPh sb="49" eb="51">
      <t>バンゴウ</t>
    </rPh>
    <rPh sb="52" eb="54">
      <t>キサイ</t>
    </rPh>
    <phoneticPr fontId="6"/>
  </si>
  <si>
    <t>４　「農業地域類型」欄については、複数の類型が該当する場合、該当するすべての地域類型を記載すること。</t>
    <rPh sb="3" eb="5">
      <t>ノウギョウ</t>
    </rPh>
    <rPh sb="5" eb="7">
      <t>チイキ</t>
    </rPh>
    <rPh sb="7" eb="9">
      <t>ルイケイ</t>
    </rPh>
    <rPh sb="10" eb="11">
      <t>ラン</t>
    </rPh>
    <rPh sb="17" eb="19">
      <t>フクスウ</t>
    </rPh>
    <rPh sb="20" eb="22">
      <t>ルイケイ</t>
    </rPh>
    <rPh sb="23" eb="25">
      <t>ガイトウ</t>
    </rPh>
    <rPh sb="27" eb="29">
      <t>バアイ</t>
    </rPh>
    <rPh sb="30" eb="32">
      <t>ガイトウ</t>
    </rPh>
    <rPh sb="38" eb="40">
      <t>チイキ</t>
    </rPh>
    <rPh sb="40" eb="42">
      <t>ルイケイ</t>
    </rPh>
    <rPh sb="43" eb="45">
      <t>キサイ</t>
    </rPh>
    <phoneticPr fontId="6"/>
  </si>
  <si>
    <t>３　被災農業者支援タイプの場合、「地区名」欄については、記載を要しない。</t>
    <rPh sb="2" eb="4">
      <t>ヒサイ</t>
    </rPh>
    <rPh sb="4" eb="7">
      <t>ノウギョウシャ</t>
    </rPh>
    <rPh sb="7" eb="9">
      <t>シエン</t>
    </rPh>
    <rPh sb="13" eb="15">
      <t>バアイ</t>
    </rPh>
    <rPh sb="17" eb="20">
      <t>チクメイ</t>
    </rPh>
    <rPh sb="21" eb="22">
      <t>ラン</t>
    </rPh>
    <rPh sb="28" eb="30">
      <t>キサイ</t>
    </rPh>
    <rPh sb="31" eb="32">
      <t>ヨウ</t>
    </rPh>
    <phoneticPr fontId="6"/>
  </si>
  <si>
    <t>１　記入に当たっては、助成対象者ごとに、導入等する１機械等ごとに記載すること。</t>
    <rPh sb="2" eb="4">
      <t>キニュウ</t>
    </rPh>
    <rPh sb="5" eb="6">
      <t>ア</t>
    </rPh>
    <rPh sb="11" eb="13">
      <t>ジョセイ</t>
    </rPh>
    <rPh sb="13" eb="15">
      <t>タイショウ</t>
    </rPh>
    <rPh sb="15" eb="16">
      <t>シャ</t>
    </rPh>
    <rPh sb="20" eb="22">
      <t>ドウニュウ</t>
    </rPh>
    <rPh sb="22" eb="23">
      <t>トウ</t>
    </rPh>
    <rPh sb="26" eb="28">
      <t>キカイ</t>
    </rPh>
    <rPh sb="28" eb="29">
      <t>トウ</t>
    </rPh>
    <rPh sb="32" eb="34">
      <t>キサイ</t>
    </rPh>
    <phoneticPr fontId="10"/>
  </si>
  <si>
    <t>　　（注）</t>
    <rPh sb="3" eb="4">
      <t>チュウ</t>
    </rPh>
    <phoneticPr fontId="10"/>
  </si>
  <si>
    <t>合　　計</t>
    <rPh sb="0" eb="1">
      <t>ゴウ</t>
    </rPh>
    <rPh sb="3" eb="4">
      <t>ケイ</t>
    </rPh>
    <phoneticPr fontId="10"/>
  </si>
  <si>
    <t/>
  </si>
  <si>
    <t>地区計</t>
    <rPh sb="0" eb="2">
      <t>チク</t>
    </rPh>
    <rPh sb="2" eb="3">
      <t>ケイ</t>
    </rPh>
    <phoneticPr fontId="10"/>
  </si>
  <si>
    <t xml:space="preserve">基準額の40％増し以上
</t>
    <rPh sb="0" eb="3">
      <t>キジュンガク</t>
    </rPh>
    <rPh sb="7" eb="8">
      <t>マ</t>
    </rPh>
    <rPh sb="9" eb="11">
      <t>イジョウ</t>
    </rPh>
    <phoneticPr fontId="10"/>
  </si>
  <si>
    <t xml:space="preserve">基準額の30％増し以上
</t>
    <rPh sb="0" eb="3">
      <t>キジュンガク</t>
    </rPh>
    <rPh sb="7" eb="8">
      <t>マ</t>
    </rPh>
    <rPh sb="9" eb="11">
      <t>イジョウ</t>
    </rPh>
    <phoneticPr fontId="10"/>
  </si>
  <si>
    <t xml:space="preserve">基準額の20％増し以上
</t>
    <rPh sb="0" eb="3">
      <t>キジュンガク</t>
    </rPh>
    <rPh sb="7" eb="8">
      <t>マ</t>
    </rPh>
    <rPh sb="9" eb="11">
      <t>イジョウ</t>
    </rPh>
    <phoneticPr fontId="10"/>
  </si>
  <si>
    <t xml:space="preserve">基準額の10％増し以上
</t>
    <rPh sb="0" eb="3">
      <t>キジュンガク</t>
    </rPh>
    <rPh sb="7" eb="8">
      <t>マ</t>
    </rPh>
    <rPh sb="9" eb="11">
      <t>イジョウ</t>
    </rPh>
    <phoneticPr fontId="10"/>
  </si>
  <si>
    <t>基準額（就農後経過年数×50万円)以上</t>
    <rPh sb="0" eb="2">
      <t>キジュン</t>
    </rPh>
    <rPh sb="2" eb="3">
      <t>ガク</t>
    </rPh>
    <rPh sb="4" eb="6">
      <t>シュウノウ</t>
    </rPh>
    <rPh sb="6" eb="7">
      <t>ゴ</t>
    </rPh>
    <rPh sb="7" eb="9">
      <t>ケイカ</t>
    </rPh>
    <rPh sb="9" eb="11">
      <t>ネンスウ</t>
    </rPh>
    <rPh sb="14" eb="15">
      <t>マン</t>
    </rPh>
    <rPh sb="15" eb="16">
      <t>エン</t>
    </rPh>
    <rPh sb="17" eb="19">
      <t>イジョウ</t>
    </rPh>
    <phoneticPr fontId="10"/>
  </si>
  <si>
    <t>500万円以上</t>
    <rPh sb="3" eb="5">
      <t>マンエン</t>
    </rPh>
    <rPh sb="5" eb="7">
      <t>イジョウ</t>
    </rPh>
    <phoneticPr fontId="10"/>
  </si>
  <si>
    <t>400万円以上</t>
    <rPh sb="3" eb="5">
      <t>マンエン</t>
    </rPh>
    <rPh sb="5" eb="7">
      <t>イジョウ</t>
    </rPh>
    <phoneticPr fontId="10"/>
  </si>
  <si>
    <t>300万円以上</t>
    <rPh sb="3" eb="5">
      <t>マンエン</t>
    </rPh>
    <rPh sb="5" eb="7">
      <t>イジョウ</t>
    </rPh>
    <phoneticPr fontId="10"/>
  </si>
  <si>
    <t>200万円以上</t>
    <rPh sb="3" eb="5">
      <t>マンエン</t>
    </rPh>
    <rPh sb="5" eb="7">
      <t>イジョウ</t>
    </rPh>
    <phoneticPr fontId="10"/>
  </si>
  <si>
    <t>100万円以上</t>
    <rPh sb="3" eb="5">
      <t>マンエン</t>
    </rPh>
    <rPh sb="5" eb="7">
      <t>イジョウ</t>
    </rPh>
    <phoneticPr fontId="10"/>
  </si>
  <si>
    <t xml:space="preserve">30％
以上
</t>
    <rPh sb="4" eb="6">
      <t>イジョウ</t>
    </rPh>
    <phoneticPr fontId="10"/>
  </si>
  <si>
    <t xml:space="preserve">20％
以上
</t>
    <rPh sb="4" eb="6">
      <t>イジョウ</t>
    </rPh>
    <phoneticPr fontId="10"/>
  </si>
  <si>
    <t xml:space="preserve">15％
以上
</t>
    <rPh sb="4" eb="6">
      <t>イジョウ</t>
    </rPh>
    <phoneticPr fontId="10"/>
  </si>
  <si>
    <t xml:space="preserve">10％
以上
</t>
    <rPh sb="4" eb="6">
      <t>イジョウ</t>
    </rPh>
    <phoneticPr fontId="10"/>
  </si>
  <si>
    <t xml:space="preserve">３％
以上
</t>
    <rPh sb="3" eb="5">
      <t>イジョウ</t>
    </rPh>
    <phoneticPr fontId="10"/>
  </si>
  <si>
    <t>600万円
以上</t>
    <rPh sb="3" eb="4">
      <t>マン</t>
    </rPh>
    <rPh sb="4" eb="5">
      <t>エン</t>
    </rPh>
    <rPh sb="6" eb="8">
      <t>イジョウ</t>
    </rPh>
    <phoneticPr fontId="10"/>
  </si>
  <si>
    <t>300万円
以上</t>
    <rPh sb="3" eb="4">
      <t>マン</t>
    </rPh>
    <rPh sb="4" eb="5">
      <t>エン</t>
    </rPh>
    <rPh sb="6" eb="8">
      <t>イジョウ</t>
    </rPh>
    <phoneticPr fontId="10"/>
  </si>
  <si>
    <t>うち国費</t>
    <rPh sb="2" eb="4">
      <t>コクヒ</t>
    </rPh>
    <phoneticPr fontId="10"/>
  </si>
  <si>
    <t>除税額</t>
    <rPh sb="0" eb="1">
      <t>ジョ</t>
    </rPh>
    <rPh sb="1" eb="3">
      <t>ゼイガク</t>
    </rPh>
    <phoneticPr fontId="10"/>
  </si>
  <si>
    <t>区分</t>
    <rPh sb="0" eb="2">
      <t>クブン</t>
    </rPh>
    <phoneticPr fontId="10"/>
  </si>
  <si>
    <t>整理番号</t>
    <rPh sb="0" eb="2">
      <t>セイリ</t>
    </rPh>
    <rPh sb="2" eb="4">
      <t>バンゴウ</t>
    </rPh>
    <phoneticPr fontId="10"/>
  </si>
  <si>
    <t>50％以上</t>
    <rPh sb="3" eb="5">
      <t>イジョウ</t>
    </rPh>
    <phoneticPr fontId="4"/>
  </si>
  <si>
    <t>50％以上</t>
    <rPh sb="3" eb="5">
      <t>イジョウ</t>
    </rPh>
    <phoneticPr fontId="10"/>
  </si>
  <si>
    <t>45％以上</t>
    <rPh sb="3" eb="5">
      <t>イジョウ</t>
    </rPh>
    <phoneticPr fontId="10"/>
  </si>
  <si>
    <t>40％以上</t>
    <rPh sb="3" eb="5">
      <t>イジョウ</t>
    </rPh>
    <phoneticPr fontId="10"/>
  </si>
  <si>
    <t>35％以上</t>
    <rPh sb="3" eb="5">
      <t>イジョウ</t>
    </rPh>
    <phoneticPr fontId="10"/>
  </si>
  <si>
    <t>30％以上</t>
    <rPh sb="3" eb="5">
      <t>イジョウ</t>
    </rPh>
    <phoneticPr fontId="10"/>
  </si>
  <si>
    <t>25％以上</t>
    <rPh sb="3" eb="5">
      <t>イジョウ</t>
    </rPh>
    <phoneticPr fontId="10"/>
  </si>
  <si>
    <t>20％以上</t>
    <rPh sb="3" eb="5">
      <t>イジョウ</t>
    </rPh>
    <phoneticPr fontId="4"/>
  </si>
  <si>
    <t>20％以上</t>
    <rPh sb="3" eb="5">
      <t>イジョウ</t>
    </rPh>
    <phoneticPr fontId="10"/>
  </si>
  <si>
    <t>15％以上</t>
    <rPh sb="3" eb="5">
      <t>イジョウ</t>
    </rPh>
    <phoneticPr fontId="10"/>
  </si>
  <si>
    <t>10％以上</t>
    <rPh sb="3" eb="5">
      <t>イジョウ</t>
    </rPh>
    <phoneticPr fontId="4"/>
  </si>
  <si>
    <t>10％以上</t>
    <rPh sb="3" eb="5">
      <t>イジョウ</t>
    </rPh>
    <phoneticPr fontId="10"/>
  </si>
  <si>
    <t>５％以上</t>
    <rPh sb="2" eb="4">
      <t>イジョウ</t>
    </rPh>
    <phoneticPr fontId="10"/>
  </si>
  <si>
    <t>20ヘクタール以上</t>
    <rPh sb="7" eb="9">
      <t>イジョウ</t>
    </rPh>
    <phoneticPr fontId="10"/>
  </si>
  <si>
    <t>18ヘクタール以上</t>
    <rPh sb="7" eb="9">
      <t>イジョウ</t>
    </rPh>
    <phoneticPr fontId="10"/>
  </si>
  <si>
    <t>16ヘクタール以上</t>
    <rPh sb="7" eb="9">
      <t>イジョウ</t>
    </rPh>
    <phoneticPr fontId="10"/>
  </si>
  <si>
    <t>14ヘクタール以上</t>
    <rPh sb="7" eb="9">
      <t>イジョウ</t>
    </rPh>
    <phoneticPr fontId="10"/>
  </si>
  <si>
    <t>12ヘクタール以上</t>
    <rPh sb="7" eb="9">
      <t>イジョウ</t>
    </rPh>
    <phoneticPr fontId="10"/>
  </si>
  <si>
    <t>10ヘクタール以上</t>
    <rPh sb="7" eb="9">
      <t>イジョウ</t>
    </rPh>
    <phoneticPr fontId="10"/>
  </si>
  <si>
    <t>８ヘクタール以上</t>
    <rPh sb="6" eb="8">
      <t>イジョウ</t>
    </rPh>
    <phoneticPr fontId="10"/>
  </si>
  <si>
    <t>６ヘクタール以上</t>
    <rPh sb="6" eb="8">
      <t>イジョウ</t>
    </rPh>
    <phoneticPr fontId="10"/>
  </si>
  <si>
    <t>４ヘクタール以上</t>
    <rPh sb="6" eb="8">
      <t>イジョウ</t>
    </rPh>
    <phoneticPr fontId="10"/>
  </si>
  <si>
    <t>２ヘクタール以上</t>
    <rPh sb="6" eb="8">
      <t>イジョウ</t>
    </rPh>
    <phoneticPr fontId="10"/>
  </si>
  <si>
    <t>ｅ</t>
    <phoneticPr fontId="10"/>
  </si>
  <si>
    <t>ｄ</t>
    <phoneticPr fontId="10"/>
  </si>
  <si>
    <t>ｃ</t>
    <phoneticPr fontId="10"/>
  </si>
  <si>
    <t>拡大又は縮減率
（％）</t>
    <rPh sb="0" eb="2">
      <t>カクダイ</t>
    </rPh>
    <rPh sb="2" eb="3">
      <t>マタ</t>
    </rPh>
    <rPh sb="4" eb="6">
      <t>シュクゲン</t>
    </rPh>
    <rPh sb="6" eb="7">
      <t>リツ</t>
    </rPh>
    <phoneticPr fontId="10"/>
  </si>
  <si>
    <t xml:space="preserve">単位
</t>
    <rPh sb="0" eb="2">
      <t>タンイ</t>
    </rPh>
    <phoneticPr fontId="10"/>
  </si>
  <si>
    <t>３年
度目（目標値）</t>
    <rPh sb="1" eb="2">
      <t>ネン</t>
    </rPh>
    <rPh sb="3" eb="4">
      <t>タビ</t>
    </rPh>
    <rPh sb="4" eb="5">
      <t>メ</t>
    </rPh>
    <rPh sb="6" eb="9">
      <t>モクヒョウチ</t>
    </rPh>
    <phoneticPr fontId="10"/>
  </si>
  <si>
    <t xml:space="preserve">２年
度目
</t>
    <rPh sb="1" eb="2">
      <t>ネン</t>
    </rPh>
    <rPh sb="3" eb="4">
      <t>タビ</t>
    </rPh>
    <rPh sb="4" eb="5">
      <t>メ</t>
    </rPh>
    <phoneticPr fontId="10"/>
  </si>
  <si>
    <t xml:space="preserve">１年
度目
</t>
    <rPh sb="1" eb="2">
      <t>ネン</t>
    </rPh>
    <rPh sb="3" eb="4">
      <t>タビ</t>
    </rPh>
    <rPh sb="4" eb="5">
      <t>メ</t>
    </rPh>
    <phoneticPr fontId="10"/>
  </si>
  <si>
    <t xml:space="preserve">現状値
</t>
    <rPh sb="0" eb="2">
      <t>ゲンジョウ</t>
    </rPh>
    <rPh sb="2" eb="3">
      <t>チ</t>
    </rPh>
    <phoneticPr fontId="10"/>
  </si>
  <si>
    <t xml:space="preserve">現状
（年度）
</t>
    <rPh sb="0" eb="2">
      <t>ゲンジョウ</t>
    </rPh>
    <rPh sb="4" eb="6">
      <t>ネンド</t>
    </rPh>
    <phoneticPr fontId="10"/>
  </si>
  <si>
    <t>コード</t>
    <phoneticPr fontId="10"/>
  </si>
  <si>
    <t>拡大率
（％）</t>
    <rPh sb="0" eb="2">
      <t>カクダイ</t>
    </rPh>
    <rPh sb="2" eb="3">
      <t>リツ</t>
    </rPh>
    <phoneticPr fontId="10"/>
  </si>
  <si>
    <t>追加的信用供与補助事業費
(千円)</t>
    <rPh sb="0" eb="3">
      <t>ツイカテキ</t>
    </rPh>
    <rPh sb="3" eb="5">
      <t>シンヨウ</t>
    </rPh>
    <rPh sb="5" eb="7">
      <t>キョウヨ</t>
    </rPh>
    <rPh sb="7" eb="9">
      <t>ホジョ</t>
    </rPh>
    <rPh sb="9" eb="12">
      <t>ジギョウヒ</t>
    </rPh>
    <rPh sb="14" eb="16">
      <t>センエン</t>
    </rPh>
    <phoneticPr fontId="10"/>
  </si>
  <si>
    <t>保証希望
融資額(円)</t>
    <rPh sb="0" eb="2">
      <t>ホショウ</t>
    </rPh>
    <rPh sb="2" eb="4">
      <t>キボウ</t>
    </rPh>
    <rPh sb="5" eb="8">
      <t>ユウシガク</t>
    </rPh>
    <rPh sb="9" eb="10">
      <t>エン</t>
    </rPh>
    <phoneticPr fontId="10"/>
  </si>
  <si>
    <t>※○台、馬力・○条刈り、○棟○㎡等</t>
    <rPh sb="4" eb="6">
      <t>バリキ</t>
    </rPh>
    <rPh sb="9" eb="10">
      <t>ガ</t>
    </rPh>
    <phoneticPr fontId="10"/>
  </si>
  <si>
    <t>左記の①～③を満たし、集約型の農業経営に取り組もうとする者</t>
    <rPh sb="0" eb="2">
      <t>サキ</t>
    </rPh>
    <rPh sb="7" eb="8">
      <t>ミ</t>
    </rPh>
    <rPh sb="11" eb="14">
      <t>シュウヤクガタ</t>
    </rPh>
    <rPh sb="15" eb="17">
      <t>ノウギョウ</t>
    </rPh>
    <rPh sb="17" eb="19">
      <t>ケイエイ</t>
    </rPh>
    <rPh sb="20" eb="21">
      <t>ト</t>
    </rPh>
    <rPh sb="22" eb="23">
      <t>ク</t>
    </rPh>
    <rPh sb="28" eb="29">
      <t>シャ</t>
    </rPh>
    <phoneticPr fontId="10"/>
  </si>
  <si>
    <t>③目標年度において経営面積が現状より縮小しない</t>
  </si>
  <si>
    <t>②目標年度における1ヘクタール当たりの付加価値額が50万円以上</t>
  </si>
  <si>
    <t>①耕種農家</t>
  </si>
  <si>
    <t>環境負荷低減事業活動実施計画等の認定を受けている者</t>
    <rPh sb="14" eb="15">
      <t>トウ</t>
    </rPh>
    <rPh sb="16" eb="18">
      <t>ニンテイ</t>
    </rPh>
    <rPh sb="19" eb="20">
      <t>ウ</t>
    </rPh>
    <rPh sb="24" eb="25">
      <t>シャ</t>
    </rPh>
    <phoneticPr fontId="10"/>
  </si>
  <si>
    <t>スマート農業機械等を導入等しようとする者</t>
    <rPh sb="4" eb="6">
      <t>ノウギョウ</t>
    </rPh>
    <rPh sb="6" eb="8">
      <t>キカイ</t>
    </rPh>
    <rPh sb="8" eb="9">
      <t>トウ</t>
    </rPh>
    <rPh sb="10" eb="12">
      <t>ドウニュウ</t>
    </rPh>
    <rPh sb="12" eb="13">
      <t>トウ</t>
    </rPh>
    <rPh sb="19" eb="20">
      <t>シャ</t>
    </rPh>
    <phoneticPr fontId="10"/>
  </si>
  <si>
    <t>生産方式革新実施計画の認定を受けている者</t>
    <rPh sb="11" eb="13">
      <t>ニンテイ</t>
    </rPh>
    <rPh sb="14" eb="15">
      <t>ウ</t>
    </rPh>
    <rPh sb="19" eb="20">
      <t>シャ</t>
    </rPh>
    <phoneticPr fontId="3"/>
  </si>
  <si>
    <t>営農類型</t>
    <rPh sb="0" eb="2">
      <t>エイノウ</t>
    </rPh>
    <rPh sb="2" eb="4">
      <t>ルイケイ</t>
    </rPh>
    <phoneticPr fontId="10"/>
  </si>
  <si>
    <t>認定農業者等の区分</t>
    <rPh sb="0" eb="2">
      <t>ニンテイ</t>
    </rPh>
    <rPh sb="2" eb="5">
      <t>ノウギョウシャ</t>
    </rPh>
    <rPh sb="5" eb="6">
      <t>トウ</t>
    </rPh>
    <rPh sb="7" eb="9">
      <t>クブン</t>
    </rPh>
    <phoneticPr fontId="10"/>
  </si>
  <si>
    <t>経営形態
の別</t>
    <rPh sb="0" eb="2">
      <t>ケイエイ</t>
    </rPh>
    <rPh sb="2" eb="4">
      <t>ケイタイ</t>
    </rPh>
    <rPh sb="6" eb="7">
      <t>ベツ</t>
    </rPh>
    <phoneticPr fontId="10"/>
  </si>
  <si>
    <t xml:space="preserve">
農業研修生を受け入れている
</t>
    <rPh sb="1" eb="3">
      <t>ノウギョウ</t>
    </rPh>
    <rPh sb="3" eb="6">
      <t>ケンシュウセイ</t>
    </rPh>
    <phoneticPr fontId="10"/>
  </si>
  <si>
    <t xml:space="preserve">経営開始資金等の交付期間中に経営を発展させて交付を終了
</t>
    <phoneticPr fontId="10"/>
  </si>
  <si>
    <t>有機ＪＡＳの認証を受けている又は認証を受けている面積を拡大する</t>
    <rPh sb="0" eb="2">
      <t>ユウキ</t>
    </rPh>
    <rPh sb="6" eb="8">
      <t>ニンショウ</t>
    </rPh>
    <rPh sb="9" eb="10">
      <t>ウ</t>
    </rPh>
    <rPh sb="14" eb="15">
      <t>マタ</t>
    </rPh>
    <rPh sb="16" eb="18">
      <t>ニンショウ</t>
    </rPh>
    <rPh sb="19" eb="20">
      <t>ウ</t>
    </rPh>
    <rPh sb="24" eb="26">
      <t>メンセキ</t>
    </rPh>
    <rPh sb="27" eb="29">
      <t>カクダイ</t>
    </rPh>
    <phoneticPr fontId="4"/>
  </si>
  <si>
    <t xml:space="preserve">農業版事業継続計画（BCP）を策定している
</t>
    <phoneticPr fontId="4"/>
  </si>
  <si>
    <t>500万円以上</t>
    <rPh sb="3" eb="7">
      <t>マンエンイジョウ</t>
    </rPh>
    <phoneticPr fontId="10"/>
  </si>
  <si>
    <t>450万円以上500万円未満</t>
    <rPh sb="3" eb="7">
      <t>マンエンイジョウ</t>
    </rPh>
    <rPh sb="10" eb="12">
      <t>マンエン</t>
    </rPh>
    <rPh sb="12" eb="14">
      <t>ミマン</t>
    </rPh>
    <phoneticPr fontId="10"/>
  </si>
  <si>
    <t>400万円以上450万円未満</t>
    <rPh sb="3" eb="7">
      <t>マンエンイジョウ</t>
    </rPh>
    <rPh sb="10" eb="12">
      <t>マンエン</t>
    </rPh>
    <rPh sb="12" eb="14">
      <t>ミマン</t>
    </rPh>
    <phoneticPr fontId="10"/>
  </si>
  <si>
    <t>350万円以上400万円未満</t>
    <rPh sb="3" eb="7">
      <t>マンエンイジョウ</t>
    </rPh>
    <rPh sb="10" eb="12">
      <t>マンエン</t>
    </rPh>
    <rPh sb="12" eb="14">
      <t>ミマン</t>
    </rPh>
    <phoneticPr fontId="10"/>
  </si>
  <si>
    <t>300万円以上350万円未満</t>
    <rPh sb="3" eb="7">
      <t>マンエンイジョウ</t>
    </rPh>
    <rPh sb="10" eb="12">
      <t>マンエン</t>
    </rPh>
    <rPh sb="12" eb="14">
      <t>ミマン</t>
    </rPh>
    <phoneticPr fontId="10"/>
  </si>
  <si>
    <t>250万円以上300万円未満</t>
    <rPh sb="3" eb="7">
      <t>マンエンイジョウ</t>
    </rPh>
    <rPh sb="10" eb="12">
      <t>マンエン</t>
    </rPh>
    <rPh sb="12" eb="14">
      <t>ミマン</t>
    </rPh>
    <phoneticPr fontId="10"/>
  </si>
  <si>
    <t>200万円以上250万円未満</t>
    <rPh sb="3" eb="7">
      <t>マンエンイジョウ</t>
    </rPh>
    <rPh sb="10" eb="12">
      <t>マンエン</t>
    </rPh>
    <rPh sb="12" eb="14">
      <t>ミマン</t>
    </rPh>
    <phoneticPr fontId="10"/>
  </si>
  <si>
    <t>150万円以上200万円未満</t>
    <rPh sb="3" eb="7">
      <t>マンエンイジョウ</t>
    </rPh>
    <rPh sb="10" eb="12">
      <t>マンエン</t>
    </rPh>
    <rPh sb="12" eb="14">
      <t>ミマン</t>
    </rPh>
    <phoneticPr fontId="10"/>
  </si>
  <si>
    <t>100万円以上150万円未満</t>
    <rPh sb="3" eb="7">
      <t>マンエンイジョウ</t>
    </rPh>
    <rPh sb="10" eb="12">
      <t>マンエン</t>
    </rPh>
    <rPh sb="12" eb="14">
      <t>ミマン</t>
    </rPh>
    <phoneticPr fontId="10"/>
  </si>
  <si>
    <t>50万円以上100万円未満</t>
    <rPh sb="2" eb="6">
      <t>マンエンイジョウ</t>
    </rPh>
    <rPh sb="9" eb="11">
      <t>マンエン</t>
    </rPh>
    <rPh sb="11" eb="13">
      <t>ミマン</t>
    </rPh>
    <phoneticPr fontId="10"/>
  </si>
  <si>
    <t>４種類以上の農作業を受託している又はする</t>
    <rPh sb="1" eb="3">
      <t>シュルイ</t>
    </rPh>
    <rPh sb="3" eb="5">
      <t>イジョウ</t>
    </rPh>
    <rPh sb="6" eb="9">
      <t>ノウサギョウ</t>
    </rPh>
    <rPh sb="10" eb="12">
      <t>ジュタク</t>
    </rPh>
    <rPh sb="16" eb="17">
      <t>マタ</t>
    </rPh>
    <phoneticPr fontId="4"/>
  </si>
  <si>
    <t>３種類以上の農作業を受託している又はする</t>
    <rPh sb="1" eb="3">
      <t>シュルイ</t>
    </rPh>
    <rPh sb="3" eb="5">
      <t>イジョウ</t>
    </rPh>
    <rPh sb="6" eb="9">
      <t>ノウサギョウ</t>
    </rPh>
    <rPh sb="10" eb="12">
      <t>ジュタク</t>
    </rPh>
    <rPh sb="16" eb="17">
      <t>マタ</t>
    </rPh>
    <phoneticPr fontId="4"/>
  </si>
  <si>
    <t>新規参入</t>
    <rPh sb="0" eb="2">
      <t>シンキ</t>
    </rPh>
    <rPh sb="2" eb="4">
      <t>サンニュウ</t>
    </rPh>
    <phoneticPr fontId="10"/>
  </si>
  <si>
    <t>j</t>
    <phoneticPr fontId="10"/>
  </si>
  <si>
    <t>i</t>
    <phoneticPr fontId="10"/>
  </si>
  <si>
    <t>h</t>
    <phoneticPr fontId="10"/>
  </si>
  <si>
    <t>g</t>
    <phoneticPr fontId="10"/>
  </si>
  <si>
    <t>f</t>
    <phoneticPr fontId="10"/>
  </si>
  <si>
    <t>e</t>
    <phoneticPr fontId="10"/>
  </si>
  <si>
    <t>d</t>
    <phoneticPr fontId="10"/>
  </si>
  <si>
    <t>c</t>
    <phoneticPr fontId="10"/>
  </si>
  <si>
    <t>b</t>
    <phoneticPr fontId="10"/>
  </si>
  <si>
    <t>a</t>
    <phoneticPr fontId="10"/>
  </si>
  <si>
    <t xml:space="preserve">
受け入れた農業研修生が、過去５年以内に研修を終了して独立し、認定就農者又は認定農業者となった</t>
    <phoneticPr fontId="10"/>
  </si>
  <si>
    <t xml:space="preserve">経営開始資金等の交付期間中に経営を発展させて交付を終了
</t>
    <phoneticPr fontId="10"/>
  </si>
  <si>
    <t>有機ＪＡＳの認証を受けている又は受ける</t>
    <rPh sb="0" eb="2">
      <t>ユウキ</t>
    </rPh>
    <rPh sb="6" eb="8">
      <t>ニンショウ</t>
    </rPh>
    <rPh sb="9" eb="10">
      <t>ウ</t>
    </rPh>
    <rPh sb="14" eb="15">
      <t>マタ</t>
    </rPh>
    <rPh sb="16" eb="17">
      <t>ウ</t>
    </rPh>
    <phoneticPr fontId="4"/>
  </si>
  <si>
    <t xml:space="preserve">ａ～ｄ（ａ～ｅ）に該当しない経営体で、面積拡大を行う
</t>
    <rPh sb="9" eb="11">
      <t>ガイトウ</t>
    </rPh>
    <rPh sb="14" eb="17">
      <t>ケイエイタイ</t>
    </rPh>
    <rPh sb="19" eb="21">
      <t>メンセキ</t>
    </rPh>
    <rPh sb="21" eb="23">
      <t>カクダイ</t>
    </rPh>
    <rPh sb="24" eb="25">
      <t>オコナ</t>
    </rPh>
    <phoneticPr fontId="4"/>
  </si>
  <si>
    <t xml:space="preserve">機機構を活用している、又は２ha（施設園芸作10％、果樹作５％）以上の拡大を行う
</t>
    <phoneticPr fontId="4"/>
  </si>
  <si>
    <t xml:space="preserve">機構を活用しており、かつ、面積拡大を行う、又は４ha（施設園芸作20％、果樹作10％）以上の拡大を行う
</t>
    <phoneticPr fontId="4"/>
  </si>
  <si>
    <t xml:space="preserve">機構を活用かしており、かつ、２ha（施設園芸作10％、果樹作５％）以上の拡大を行う
</t>
    <rPh sb="0" eb="2">
      <t>キコウ</t>
    </rPh>
    <rPh sb="3" eb="5">
      <t>カツヨウ</t>
    </rPh>
    <rPh sb="18" eb="20">
      <t>シセツ</t>
    </rPh>
    <rPh sb="20" eb="22">
      <t>エンゲイ</t>
    </rPh>
    <rPh sb="22" eb="23">
      <t>サク</t>
    </rPh>
    <rPh sb="27" eb="29">
      <t>カジュ</t>
    </rPh>
    <rPh sb="29" eb="30">
      <t>サク</t>
    </rPh>
    <rPh sb="33" eb="35">
      <t>イジョウ</t>
    </rPh>
    <rPh sb="36" eb="38">
      <t>カクダイ</t>
    </rPh>
    <rPh sb="39" eb="40">
      <t>オコナ</t>
    </rPh>
    <phoneticPr fontId="4"/>
  </si>
  <si>
    <t xml:space="preserve">機構を活用しており、かつ、４ha（施設園芸作20％、果樹作10％）以上の拡大を行う
</t>
    <rPh sb="0" eb="2">
      <t>キコウ</t>
    </rPh>
    <rPh sb="3" eb="5">
      <t>カツヨウ</t>
    </rPh>
    <rPh sb="17" eb="19">
      <t>シセツ</t>
    </rPh>
    <rPh sb="19" eb="21">
      <t>エンゲイ</t>
    </rPh>
    <rPh sb="21" eb="22">
      <t>サク</t>
    </rPh>
    <rPh sb="26" eb="28">
      <t>カジュ</t>
    </rPh>
    <rPh sb="28" eb="29">
      <t>サク</t>
    </rPh>
    <rPh sb="33" eb="35">
      <t>イジョウ</t>
    </rPh>
    <rPh sb="36" eb="38">
      <t>カクダイ</t>
    </rPh>
    <rPh sb="39" eb="40">
      <t>オコナ</t>
    </rPh>
    <phoneticPr fontId="4"/>
  </si>
  <si>
    <r>
      <t xml:space="preserve">（イ）目標年度の付加価値額
</t>
    </r>
    <r>
      <rPr>
        <sz val="6"/>
        <rFont val="ＭＳ 明朝"/>
        <family val="1"/>
        <charset val="128"/>
      </rPr>
      <t>※⑤新規就農ポイントを取得した者に限る</t>
    </r>
    <rPh sb="3" eb="5">
      <t>モクヒョウ</t>
    </rPh>
    <rPh sb="5" eb="7">
      <t>ネンド</t>
    </rPh>
    <rPh sb="8" eb="10">
      <t>フカ</t>
    </rPh>
    <rPh sb="10" eb="12">
      <t>カチ</t>
    </rPh>
    <rPh sb="12" eb="13">
      <t>ガク</t>
    </rPh>
    <rPh sb="16" eb="18">
      <t>シンキ</t>
    </rPh>
    <rPh sb="18" eb="20">
      <t>シュウノウ</t>
    </rPh>
    <rPh sb="25" eb="27">
      <t>シュトク</t>
    </rPh>
    <rPh sb="29" eb="30">
      <t>シャ</t>
    </rPh>
    <rPh sb="31" eb="32">
      <t>カギ</t>
    </rPh>
    <phoneticPr fontId="10"/>
  </si>
  <si>
    <t>（ア）目標年度における付加価値額の直近年からの増加額</t>
    <rPh sb="3" eb="5">
      <t>モクヒョウ</t>
    </rPh>
    <rPh sb="5" eb="7">
      <t>ネンド</t>
    </rPh>
    <rPh sb="11" eb="13">
      <t>フカ</t>
    </rPh>
    <rPh sb="13" eb="15">
      <t>カチ</t>
    </rPh>
    <rPh sb="15" eb="16">
      <t>ガク</t>
    </rPh>
    <rPh sb="17" eb="19">
      <t>チョッキン</t>
    </rPh>
    <rPh sb="19" eb="20">
      <t>ネン</t>
    </rPh>
    <rPh sb="23" eb="25">
      <t>ゾウカ</t>
    </rPh>
    <rPh sb="25" eb="26">
      <t>ガク</t>
    </rPh>
    <phoneticPr fontId="10"/>
  </si>
  <si>
    <t>導入等する機械等と成果目標の項目の関連</t>
    <rPh sb="0" eb="2">
      <t>ドウニュウ</t>
    </rPh>
    <rPh sb="2" eb="3">
      <t>トウ</t>
    </rPh>
    <rPh sb="5" eb="7">
      <t>キカイ</t>
    </rPh>
    <rPh sb="7" eb="8">
      <t>トウ</t>
    </rPh>
    <rPh sb="9" eb="11">
      <t>セイカ</t>
    </rPh>
    <rPh sb="11" eb="13">
      <t>モクヒョウ</t>
    </rPh>
    <rPh sb="14" eb="16">
      <t>コウモク</t>
    </rPh>
    <rPh sb="17" eb="19">
      <t>カンレン</t>
    </rPh>
    <phoneticPr fontId="10"/>
  </si>
  <si>
    <t>（活用する場合
「1」を記入）</t>
    <rPh sb="1" eb="3">
      <t>カツヨウ</t>
    </rPh>
    <rPh sb="5" eb="7">
      <t>バアイ</t>
    </rPh>
    <rPh sb="12" eb="14">
      <t>キニュウ</t>
    </rPh>
    <phoneticPr fontId="10"/>
  </si>
  <si>
    <t>その他</t>
    <rPh sb="2" eb="3">
      <t>タ</t>
    </rPh>
    <phoneticPr fontId="10"/>
  </si>
  <si>
    <t>市町村費</t>
    <rPh sb="0" eb="3">
      <t>シチョウソン</t>
    </rPh>
    <rPh sb="3" eb="4">
      <t>ヒ</t>
    </rPh>
    <phoneticPr fontId="10"/>
  </si>
  <si>
    <t>都道府
県費</t>
    <rPh sb="0" eb="2">
      <t>トドウ</t>
    </rPh>
    <rPh sb="2" eb="3">
      <t>フ</t>
    </rPh>
    <rPh sb="4" eb="6">
      <t>ケンピ</t>
    </rPh>
    <rPh sb="5" eb="6">
      <t>ヒ</t>
    </rPh>
    <phoneticPr fontId="10"/>
  </si>
  <si>
    <t>自己資金</t>
    <rPh sb="0" eb="2">
      <t>ジコ</t>
    </rPh>
    <rPh sb="2" eb="4">
      <t>シキン</t>
    </rPh>
    <phoneticPr fontId="10"/>
  </si>
  <si>
    <t>融資額　　　　</t>
    <rPh sb="0" eb="3">
      <t>ユウシガク</t>
    </rPh>
    <phoneticPr fontId="10"/>
  </si>
  <si>
    <t>国費</t>
    <rPh sb="0" eb="2">
      <t>コクヒ</t>
    </rPh>
    <phoneticPr fontId="10"/>
  </si>
  <si>
    <t>オ</t>
    <phoneticPr fontId="4"/>
  </si>
  <si>
    <t>イ　農作業受託面積の拡大率</t>
    <rPh sb="2" eb="5">
      <t>ノウサギョウ</t>
    </rPh>
    <rPh sb="5" eb="7">
      <t>ジュタク</t>
    </rPh>
    <rPh sb="7" eb="9">
      <t>メンセキ</t>
    </rPh>
    <rPh sb="10" eb="12">
      <t>カクダイ</t>
    </rPh>
    <rPh sb="12" eb="13">
      <t>リツ</t>
    </rPh>
    <phoneticPr fontId="10"/>
  </si>
  <si>
    <t>ア　拡大する農作業受託面積</t>
    <rPh sb="2" eb="4">
      <t>カクダイ</t>
    </rPh>
    <rPh sb="6" eb="9">
      <t>ノウサギョウ</t>
    </rPh>
    <rPh sb="9" eb="11">
      <t>ジュタク</t>
    </rPh>
    <rPh sb="11" eb="13">
      <t>メンセキ</t>
    </rPh>
    <phoneticPr fontId="10"/>
  </si>
  <si>
    <t>本事業等の実施状況の確認
（確認した場合はチェックを入れること）</t>
    <rPh sb="0" eb="1">
      <t>ホン</t>
    </rPh>
    <rPh sb="1" eb="3">
      <t>ジギョウ</t>
    </rPh>
    <rPh sb="3" eb="4">
      <t>トウ</t>
    </rPh>
    <rPh sb="5" eb="7">
      <t>ジッシ</t>
    </rPh>
    <rPh sb="7" eb="9">
      <t>ジョウキョウ</t>
    </rPh>
    <rPh sb="10" eb="12">
      <t>カクニン</t>
    </rPh>
    <rPh sb="14" eb="16">
      <t>カクニン</t>
    </rPh>
    <rPh sb="18" eb="20">
      <t>バアイ</t>
    </rPh>
    <rPh sb="26" eb="27">
      <t>イ</t>
    </rPh>
    <phoneticPr fontId="10"/>
  </si>
  <si>
    <t>事業関連取組目標２</t>
    <rPh sb="0" eb="2">
      <t>ジギョウ</t>
    </rPh>
    <rPh sb="2" eb="4">
      <t>カンレン</t>
    </rPh>
    <rPh sb="4" eb="6">
      <t>トリクミ</t>
    </rPh>
    <rPh sb="6" eb="8">
      <t>モクヒョウ</t>
    </rPh>
    <phoneticPr fontId="10"/>
  </si>
  <si>
    <t>事業関連取組目標１</t>
    <rPh sb="0" eb="2">
      <t>ジギョウ</t>
    </rPh>
    <rPh sb="2" eb="4">
      <t>カンレン</t>
    </rPh>
    <rPh sb="4" eb="6">
      <t>トリクミ</t>
    </rPh>
    <rPh sb="6" eb="8">
      <t>モクヒョウ</t>
    </rPh>
    <phoneticPr fontId="10"/>
  </si>
  <si>
    <t>選択目標</t>
    <rPh sb="0" eb="2">
      <t>センタク</t>
    </rPh>
    <rPh sb="2" eb="4">
      <t>モクヒョウ</t>
    </rPh>
    <phoneticPr fontId="10"/>
  </si>
  <si>
    <t>必須目標</t>
    <rPh sb="0" eb="2">
      <t>ヒッス</t>
    </rPh>
    <rPh sb="2" eb="4">
      <t>モクヒョウ</t>
    </rPh>
    <phoneticPr fontId="10"/>
  </si>
  <si>
    <t>追加的信用供与補助事業活用希望の有無</t>
    <rPh sb="0" eb="3">
      <t>ツイカテキ</t>
    </rPh>
    <rPh sb="3" eb="5">
      <t>シンヨウ</t>
    </rPh>
    <rPh sb="5" eb="7">
      <t>キョウヨ</t>
    </rPh>
    <rPh sb="7" eb="9">
      <t>ホジョ</t>
    </rPh>
    <rPh sb="9" eb="11">
      <t>ジギョウ</t>
    </rPh>
    <rPh sb="11" eb="13">
      <t>カツヨウ</t>
    </rPh>
    <rPh sb="13" eb="15">
      <t>キボウ</t>
    </rPh>
    <rPh sb="16" eb="18">
      <t>ウム</t>
    </rPh>
    <phoneticPr fontId="10"/>
  </si>
  <si>
    <t>金融（資金）種類</t>
    <rPh sb="0" eb="2">
      <t>キンユウ</t>
    </rPh>
    <rPh sb="3" eb="5">
      <t>シキン</t>
    </rPh>
    <rPh sb="6" eb="8">
      <t>シュルイ</t>
    </rPh>
    <phoneticPr fontId="10"/>
  </si>
  <si>
    <t>金融機関</t>
    <rPh sb="0" eb="2">
      <t>キンユウ</t>
    </rPh>
    <rPh sb="2" eb="4">
      <t>キカン</t>
    </rPh>
    <phoneticPr fontId="10"/>
  </si>
  <si>
    <t>耐用
年数（年）</t>
    <phoneticPr fontId="10"/>
  </si>
  <si>
    <t>担保措置の有無（該当の場合｢1｣を記入）</t>
    <rPh sb="8" eb="10">
      <t>ガイトウ</t>
    </rPh>
    <rPh sb="11" eb="13">
      <t>バアイ</t>
    </rPh>
    <rPh sb="17" eb="19">
      <t>キニュウ</t>
    </rPh>
    <phoneticPr fontId="10"/>
  </si>
  <si>
    <t xml:space="preserve">消費税仕入控除税額
</t>
    <rPh sb="0" eb="3">
      <t>ショウヒゼイ</t>
    </rPh>
    <rPh sb="3" eb="5">
      <t>シイ</t>
    </rPh>
    <rPh sb="5" eb="7">
      <t>コウジョ</t>
    </rPh>
    <rPh sb="7" eb="9">
      <t>ゼイガク</t>
    </rPh>
    <phoneticPr fontId="10"/>
  </si>
  <si>
    <t>園芸施設共済のうち特定園芸施設及び附帯施設の共済金支払額の合計額</t>
    <rPh sb="0" eb="2">
      <t>エンゲイ</t>
    </rPh>
    <rPh sb="2" eb="4">
      <t>シセツ</t>
    </rPh>
    <rPh sb="4" eb="6">
      <t>キョウサイ</t>
    </rPh>
    <rPh sb="9" eb="11">
      <t>トクテイ</t>
    </rPh>
    <rPh sb="11" eb="13">
      <t>エンゲイ</t>
    </rPh>
    <rPh sb="13" eb="15">
      <t>シセツ</t>
    </rPh>
    <rPh sb="15" eb="16">
      <t>オヨ</t>
    </rPh>
    <rPh sb="17" eb="19">
      <t>フタイ</t>
    </rPh>
    <rPh sb="19" eb="21">
      <t>シセツ</t>
    </rPh>
    <rPh sb="22" eb="25">
      <t>キョウサイキン</t>
    </rPh>
    <rPh sb="25" eb="28">
      <t>シハライガク</t>
    </rPh>
    <rPh sb="29" eb="32">
      <t>ゴウケイガク</t>
    </rPh>
    <phoneticPr fontId="10"/>
  </si>
  <si>
    <t>対象経営体負担額</t>
    <rPh sb="0" eb="2">
      <t>タイショウ</t>
    </rPh>
    <rPh sb="2" eb="5">
      <t>ケイエイタイ</t>
    </rPh>
    <rPh sb="5" eb="8">
      <t>フタンガク</t>
    </rPh>
    <phoneticPr fontId="10"/>
  </si>
  <si>
    <t>国庫補助金額算定の基礎となる事業費</t>
    <rPh sb="0" eb="2">
      <t>コッコ</t>
    </rPh>
    <rPh sb="2" eb="5">
      <t>ホジョキン</t>
    </rPh>
    <rPh sb="5" eb="6">
      <t>ガク</t>
    </rPh>
    <rPh sb="6" eb="8">
      <t>サンテイ</t>
    </rPh>
    <rPh sb="9" eb="11">
      <t>キソ</t>
    </rPh>
    <rPh sb="14" eb="17">
      <t>ジギョウヒ</t>
    </rPh>
    <phoneticPr fontId="10"/>
  </si>
  <si>
    <t>共済金支払通知書の関連する棟番号</t>
    <rPh sb="0" eb="3">
      <t>キョウサイキン</t>
    </rPh>
    <rPh sb="3" eb="5">
      <t>シハラ</t>
    </rPh>
    <rPh sb="5" eb="7">
      <t>ツウチ</t>
    </rPh>
    <rPh sb="7" eb="8">
      <t>ショ</t>
    </rPh>
    <rPh sb="9" eb="11">
      <t>カンレン</t>
    </rPh>
    <rPh sb="13" eb="14">
      <t>トウ</t>
    </rPh>
    <rPh sb="14" eb="16">
      <t>バンゴウ</t>
    </rPh>
    <phoneticPr fontId="10"/>
  </si>
  <si>
    <t>特定園芸施設及び附帯施設の時価現有率</t>
    <rPh sb="0" eb="2">
      <t>トクテイ</t>
    </rPh>
    <rPh sb="2" eb="4">
      <t>エンゲイ</t>
    </rPh>
    <rPh sb="4" eb="6">
      <t>シセツ</t>
    </rPh>
    <rPh sb="6" eb="7">
      <t>オヨ</t>
    </rPh>
    <rPh sb="8" eb="10">
      <t>フタイ</t>
    </rPh>
    <rPh sb="10" eb="12">
      <t>シセツ</t>
    </rPh>
    <rPh sb="13" eb="15">
      <t>ジカ</t>
    </rPh>
    <rPh sb="15" eb="17">
      <t>ゲンユウ</t>
    </rPh>
    <rPh sb="17" eb="18">
      <t>リツ</t>
    </rPh>
    <phoneticPr fontId="10"/>
  </si>
  <si>
    <t>施設の経過年数</t>
    <rPh sb="0" eb="2">
      <t>シセツ</t>
    </rPh>
    <rPh sb="3" eb="5">
      <t>ケイカ</t>
    </rPh>
    <rPh sb="5" eb="7">
      <t>ネンスウ</t>
    </rPh>
    <phoneticPr fontId="10"/>
  </si>
  <si>
    <t>保険会社等の名称</t>
    <phoneticPr fontId="10"/>
  </si>
  <si>
    <t>保険加入年月</t>
    <rPh sb="0" eb="2">
      <t>ホケン</t>
    </rPh>
    <rPh sb="2" eb="4">
      <t>カニュウ</t>
    </rPh>
    <rPh sb="4" eb="6">
      <t>ネンゲツ</t>
    </rPh>
    <phoneticPr fontId="10"/>
  </si>
  <si>
    <t>規模決定の根拠</t>
    <rPh sb="0" eb="2">
      <t>キボ</t>
    </rPh>
    <rPh sb="2" eb="4">
      <t>ケッテイ</t>
    </rPh>
    <rPh sb="5" eb="7">
      <t>コンキョ</t>
    </rPh>
    <phoneticPr fontId="10"/>
  </si>
  <si>
    <t>機械等名称及び能力･規模等</t>
    <rPh sb="0" eb="2">
      <t>キカイ</t>
    </rPh>
    <rPh sb="2" eb="3">
      <t>トウ</t>
    </rPh>
    <rPh sb="3" eb="5">
      <t>メイショウ</t>
    </rPh>
    <rPh sb="5" eb="6">
      <t>オヨ</t>
    </rPh>
    <rPh sb="7" eb="9">
      <t>ノウリョク</t>
    </rPh>
    <rPh sb="10" eb="12">
      <t>キボ</t>
    </rPh>
    <rPh sb="12" eb="13">
      <t>トウ</t>
    </rPh>
    <phoneticPr fontId="10"/>
  </si>
  <si>
    <t>⑤農業者の育成</t>
    <rPh sb="1" eb="4">
      <t>ノウギョウシャ</t>
    </rPh>
    <rPh sb="5" eb="7">
      <t>イクセイ</t>
    </rPh>
    <phoneticPr fontId="10"/>
  </si>
  <si>
    <t>①目標年度における1ha当たり付加価値額</t>
    <phoneticPr fontId="10"/>
  </si>
  <si>
    <t>⑥農業者の育成</t>
    <rPh sb="1" eb="4">
      <t>ノウギョウシャ</t>
    </rPh>
    <rPh sb="5" eb="7">
      <t>イクセイ</t>
    </rPh>
    <phoneticPr fontId="10"/>
  </si>
  <si>
    <t>融資概要</t>
    <phoneticPr fontId="10"/>
  </si>
  <si>
    <t>※</t>
    <phoneticPr fontId="10"/>
  </si>
  <si>
    <t>環境負荷低減事業活動実施計画等の認定を受けた計画の取組に関連する場合は「１」を記入</t>
    <rPh sb="16" eb="18">
      <t>ニンテイ</t>
    </rPh>
    <rPh sb="19" eb="20">
      <t>ウ</t>
    </rPh>
    <rPh sb="22" eb="24">
      <t>ケイカク</t>
    </rPh>
    <rPh sb="25" eb="27">
      <t>トリクミ</t>
    </rPh>
    <rPh sb="28" eb="30">
      <t>カンレン</t>
    </rPh>
    <rPh sb="32" eb="34">
      <t>バアイ</t>
    </rPh>
    <rPh sb="39" eb="41">
      <t>キニュウ</t>
    </rPh>
    <phoneticPr fontId="10"/>
  </si>
  <si>
    <t>スマート農業機械等
（該当する場合は「１」を記入）</t>
    <rPh sb="4" eb="6">
      <t>ノウギョウ</t>
    </rPh>
    <rPh sb="6" eb="9">
      <t>キカイトウ</t>
    </rPh>
    <rPh sb="11" eb="13">
      <t>ガイトウ</t>
    </rPh>
    <rPh sb="15" eb="17">
      <t>バアイ</t>
    </rPh>
    <rPh sb="22" eb="24">
      <t>キニュウ</t>
    </rPh>
    <phoneticPr fontId="10"/>
  </si>
  <si>
    <t>生産方式革新実施計画の認定を受けた計画の取組に関連する場合は「１」を記入</t>
    <phoneticPr fontId="3"/>
  </si>
  <si>
    <t>助成対象者毎の整備内容の整理番号</t>
    <rPh sb="0" eb="2">
      <t>ジョセイ</t>
    </rPh>
    <rPh sb="2" eb="5">
      <t>タイショウシャ</t>
    </rPh>
    <rPh sb="5" eb="6">
      <t>ゴト</t>
    </rPh>
    <rPh sb="7" eb="9">
      <t>セイビ</t>
    </rPh>
    <rPh sb="9" eb="11">
      <t>ナイヨウ</t>
    </rPh>
    <rPh sb="12" eb="14">
      <t>セイリ</t>
    </rPh>
    <rPh sb="14" eb="16">
      <t>バンゴウ</t>
    </rPh>
    <phoneticPr fontId="10"/>
  </si>
  <si>
    <t>整備内容</t>
    <rPh sb="0" eb="2">
      <t>セイビ</t>
    </rPh>
    <rPh sb="2" eb="4">
      <t>ナイヨウ</t>
    </rPh>
    <phoneticPr fontId="10"/>
  </si>
  <si>
    <t>集約型農業優先枠
（該当する者の先頭行に「1」を記入）</t>
    <rPh sb="0" eb="3">
      <t>シュウヤクガタ</t>
    </rPh>
    <rPh sb="3" eb="5">
      <t>ノウギョウ</t>
    </rPh>
    <rPh sb="5" eb="7">
      <t>ユウセン</t>
    </rPh>
    <rPh sb="7" eb="8">
      <t>ワク</t>
    </rPh>
    <phoneticPr fontId="10"/>
  </si>
  <si>
    <t>グリーン化優先枠</t>
    <rPh sb="4" eb="5">
      <t>カ</t>
    </rPh>
    <rPh sb="5" eb="7">
      <t>ユウセン</t>
    </rPh>
    <rPh sb="7" eb="8">
      <t>ワク</t>
    </rPh>
    <phoneticPr fontId="10"/>
  </si>
  <si>
    <t>スマート農業優先枠</t>
    <rPh sb="4" eb="6">
      <t>ノウギョウ</t>
    </rPh>
    <rPh sb="6" eb="8">
      <t>ユウセン</t>
    </rPh>
    <rPh sb="8" eb="9">
      <t>ワク</t>
    </rPh>
    <phoneticPr fontId="10"/>
  </si>
  <si>
    <t>補助上限600万円引き上げに該当する者</t>
    <rPh sb="0" eb="2">
      <t>ホジョ</t>
    </rPh>
    <rPh sb="2" eb="4">
      <t>ジョウゲン</t>
    </rPh>
    <rPh sb="7" eb="9">
      <t>マンエン</t>
    </rPh>
    <rPh sb="9" eb="10">
      <t>ヒ</t>
    </rPh>
    <rPh sb="11" eb="12">
      <t>ア</t>
    </rPh>
    <rPh sb="14" eb="16">
      <t>ガイトウ</t>
    </rPh>
    <rPh sb="18" eb="19">
      <t>シャ</t>
    </rPh>
    <phoneticPr fontId="10"/>
  </si>
  <si>
    <t>農業者の詳細</t>
    <rPh sb="0" eb="3">
      <t>ノウギョウシャ</t>
    </rPh>
    <rPh sb="4" eb="6">
      <t>ショウサイ</t>
    </rPh>
    <phoneticPr fontId="10"/>
  </si>
  <si>
    <t>対象者区分</t>
    <rPh sb="3" eb="5">
      <t>クブン</t>
    </rPh>
    <phoneticPr fontId="10"/>
  </si>
  <si>
    <t>助成対象者名
(合計は経営体数)</t>
    <rPh sb="0" eb="2">
      <t>ジョセイ</t>
    </rPh>
    <rPh sb="2" eb="5">
      <t>タイショウシャ</t>
    </rPh>
    <rPh sb="5" eb="6">
      <t>メイ</t>
    </rPh>
    <rPh sb="8" eb="10">
      <t>ゴウケイ</t>
    </rPh>
    <rPh sb="11" eb="13">
      <t>ケイエイ</t>
    </rPh>
    <rPh sb="13" eb="15">
      <t>タイスウ</t>
    </rPh>
    <phoneticPr fontId="10"/>
  </si>
  <si>
    <t>地区毎の助成対象者の整理番号</t>
    <rPh sb="0" eb="2">
      <t>チク</t>
    </rPh>
    <rPh sb="2" eb="3">
      <t>ゴト</t>
    </rPh>
    <rPh sb="4" eb="6">
      <t>ジョセイ</t>
    </rPh>
    <rPh sb="6" eb="9">
      <t>タイショウシャ</t>
    </rPh>
    <rPh sb="10" eb="12">
      <t>セイリ</t>
    </rPh>
    <rPh sb="12" eb="14">
      <t>バンゴウ</t>
    </rPh>
    <phoneticPr fontId="10"/>
  </si>
  <si>
    <t>集約型農業経営優先枠の配分基準項目(別表７－３参照)＜該当する項目に「1」を記入＞</t>
    <rPh sb="0" eb="3">
      <t>シュウヤクガタ</t>
    </rPh>
    <rPh sb="3" eb="5">
      <t>ノウギョウ</t>
    </rPh>
    <rPh sb="5" eb="7">
      <t>ケイエイ</t>
    </rPh>
    <rPh sb="7" eb="9">
      <t>ユウセン</t>
    </rPh>
    <rPh sb="9" eb="10">
      <t>ワク</t>
    </rPh>
    <rPh sb="18" eb="20">
      <t>ベッピョウ</t>
    </rPh>
    <phoneticPr fontId="10"/>
  </si>
  <si>
    <t>農業支援サービス事業体の配分基準項目(別表７－２参照)＜該当する項目に「1」を記入＞</t>
    <rPh sb="0" eb="2">
      <t>ノウギョウ</t>
    </rPh>
    <rPh sb="2" eb="4">
      <t>シエン</t>
    </rPh>
    <rPh sb="8" eb="11">
      <t>ジギョウタイ</t>
    </rPh>
    <rPh sb="19" eb="21">
      <t>ベッピョウ</t>
    </rPh>
    <phoneticPr fontId="10"/>
  </si>
  <si>
    <t>融資主体支援タイプの配分基準項目(別表７－１参照)＜該当する項目に「1」を記入＞</t>
    <rPh sb="0" eb="2">
      <t>ユウシ</t>
    </rPh>
    <rPh sb="2" eb="4">
      <t>シュタイ</t>
    </rPh>
    <rPh sb="4" eb="6">
      <t>シエン</t>
    </rPh>
    <rPh sb="10" eb="12">
      <t>ハイブン</t>
    </rPh>
    <rPh sb="12" eb="14">
      <t>キジュン</t>
    </rPh>
    <rPh sb="14" eb="16">
      <t>コウモク</t>
    </rPh>
    <rPh sb="17" eb="19">
      <t>ベッピョウ</t>
    </rPh>
    <rPh sb="22" eb="24">
      <t>サンショウ</t>
    </rPh>
    <rPh sb="26" eb="28">
      <t>ガイトウ</t>
    </rPh>
    <rPh sb="30" eb="32">
      <t>コウモク</t>
    </rPh>
    <rPh sb="37" eb="39">
      <t>キニュウ</t>
    </rPh>
    <phoneticPr fontId="10"/>
  </si>
  <si>
    <t xml:space="preserve">成果目標の設定状況（別表６－１及び６－２参照）
</t>
    <rPh sb="0" eb="2">
      <t>セイカ</t>
    </rPh>
    <rPh sb="2" eb="4">
      <t>モクヒョウ</t>
    </rPh>
    <rPh sb="5" eb="7">
      <t>セッテイ</t>
    </rPh>
    <rPh sb="7" eb="9">
      <t>ジョウキョウ</t>
    </rPh>
    <rPh sb="10" eb="12">
      <t>ベッピョウ</t>
    </rPh>
    <rPh sb="15" eb="16">
      <t>オヨ</t>
    </rPh>
    <rPh sb="20" eb="22">
      <t>サンショウ</t>
    </rPh>
    <phoneticPr fontId="10"/>
  </si>
  <si>
    <t>経費情報</t>
    <rPh sb="0" eb="2">
      <t>ケイヒ</t>
    </rPh>
    <rPh sb="2" eb="4">
      <t>ジョウホウ</t>
    </rPh>
    <phoneticPr fontId="10"/>
  </si>
  <si>
    <t>※共済対象施設の状況</t>
    <rPh sb="1" eb="3">
      <t>キョウサイ</t>
    </rPh>
    <rPh sb="3" eb="5">
      <t>タイショウ</t>
    </rPh>
    <rPh sb="5" eb="7">
      <t>シセツ</t>
    </rPh>
    <rPh sb="8" eb="10">
      <t>ジョウキョウ</t>
    </rPh>
    <phoneticPr fontId="10"/>
  </si>
  <si>
    <t>保険等加入情報</t>
    <rPh sb="0" eb="2">
      <t>ホケン</t>
    </rPh>
    <rPh sb="2" eb="3">
      <t>トウ</t>
    </rPh>
    <rPh sb="3" eb="5">
      <t>カニュウ</t>
    </rPh>
    <rPh sb="5" eb="7">
      <t>ジョウホウ</t>
    </rPh>
    <phoneticPr fontId="10"/>
  </si>
  <si>
    <t>導入等する機械等情報</t>
    <rPh sb="0" eb="2">
      <t>ドウニュウ</t>
    </rPh>
    <rPh sb="2" eb="3">
      <t>トウ</t>
    </rPh>
    <rPh sb="5" eb="7">
      <t>キカイ</t>
    </rPh>
    <rPh sb="7" eb="8">
      <t>トウ</t>
    </rPh>
    <rPh sb="8" eb="10">
      <t>ジョウホウ</t>
    </rPh>
    <phoneticPr fontId="10"/>
  </si>
  <si>
    <t>農業者情報</t>
    <rPh sb="0" eb="3">
      <t>ノウギョウシャ</t>
    </rPh>
    <rPh sb="3" eb="5">
      <t>ジョウホウ</t>
    </rPh>
    <phoneticPr fontId="10"/>
  </si>
  <si>
    <t>事業実施主体
(市町村又は
都道府県名)</t>
    <rPh sb="0" eb="2">
      <t>ジギョウ</t>
    </rPh>
    <rPh sb="2" eb="4">
      <t>ジッシ</t>
    </rPh>
    <rPh sb="4" eb="6">
      <t>シュタイ</t>
    </rPh>
    <rPh sb="8" eb="11">
      <t>シチョウソン</t>
    </rPh>
    <rPh sb="11" eb="12">
      <t>マタ</t>
    </rPh>
    <rPh sb="14" eb="18">
      <t>トドウフケン</t>
    </rPh>
    <rPh sb="18" eb="19">
      <t>メイ</t>
    </rPh>
    <phoneticPr fontId="10"/>
  </si>
  <si>
    <t>市町村名</t>
    <rPh sb="0" eb="3">
      <t>シチョウソン</t>
    </rPh>
    <rPh sb="3" eb="4">
      <t>メイ</t>
    </rPh>
    <phoneticPr fontId="10"/>
  </si>
  <si>
    <t>Ⅰ　融資主体支援タイプ（又はⅣ被災農業者支援タイプ）</t>
    <phoneticPr fontId="10"/>
  </si>
  <si>
    <t>２　個別表</t>
    <rPh sb="2" eb="4">
      <t>コベツ</t>
    </rPh>
    <rPh sb="4" eb="5">
      <t>ヒョウ</t>
    </rPh>
    <phoneticPr fontId="10"/>
  </si>
  <si>
    <t>３　整理番号表</t>
    <rPh sb="2" eb="4">
      <t>セイリ</t>
    </rPh>
    <rPh sb="4" eb="6">
      <t>バンゴウ</t>
    </rPh>
    <rPh sb="6" eb="7">
      <t>ヒョウ</t>
    </rPh>
    <phoneticPr fontId="10"/>
  </si>
  <si>
    <t>①対象者区分</t>
    <rPh sb="4" eb="6">
      <t>クブン</t>
    </rPh>
    <phoneticPr fontId="10"/>
  </si>
  <si>
    <t>③営農類型</t>
    <rPh sb="1" eb="3">
      <t>エイノウ</t>
    </rPh>
    <rPh sb="3" eb="5">
      <t>ルイケイ</t>
    </rPh>
    <phoneticPr fontId="10"/>
  </si>
  <si>
    <t>④整備内容</t>
    <phoneticPr fontId="10"/>
  </si>
  <si>
    <t>⑤　金融機関</t>
    <phoneticPr fontId="10"/>
  </si>
  <si>
    <t>⑦　コード（成果目標）</t>
    <rPh sb="6" eb="8">
      <t>セイカ</t>
    </rPh>
    <rPh sb="8" eb="10">
      <t>モクヒョウ</t>
    </rPh>
    <phoneticPr fontId="10"/>
  </si>
  <si>
    <t>Ⅰ　融資主体支援タイプ及びⅡ地域農業構造転換支援タイプ</t>
    <rPh sb="2" eb="4">
      <t>ユウシ</t>
    </rPh>
    <rPh sb="4" eb="6">
      <t>シュタイ</t>
    </rPh>
    <rPh sb="6" eb="8">
      <t>シエン</t>
    </rPh>
    <rPh sb="11" eb="12">
      <t>オヨ</t>
    </rPh>
    <rPh sb="14" eb="24">
      <t>チイキノウギョウコウゾウテンカンシエン</t>
    </rPh>
    <phoneticPr fontId="10"/>
  </si>
  <si>
    <t>番号</t>
    <rPh sb="0" eb="2">
      <t>バンゴウ</t>
    </rPh>
    <phoneticPr fontId="10"/>
  </si>
  <si>
    <t>分類基準</t>
    <rPh sb="0" eb="2">
      <t>ブンルイ</t>
    </rPh>
    <rPh sb="2" eb="4">
      <t>キジュン</t>
    </rPh>
    <phoneticPr fontId="10"/>
  </si>
  <si>
    <t>Ⅰ融資主体支援タイプ、Ⅱ地域農業構造転換支援タイプ及びⅣ被災農業者支援タイプ</t>
    <phoneticPr fontId="10"/>
  </si>
  <si>
    <t>Ⅰ　融資主体支援タイプ</t>
    <rPh sb="2" eb="4">
      <t>ユウシ</t>
    </rPh>
    <rPh sb="4" eb="6">
      <t>シュタイ</t>
    </rPh>
    <rPh sb="6" eb="8">
      <t>シエン</t>
    </rPh>
    <phoneticPr fontId="10"/>
  </si>
  <si>
    <t>水田作</t>
    <rPh sb="0" eb="2">
      <t>スイデン</t>
    </rPh>
    <rPh sb="2" eb="3">
      <t>サク</t>
    </rPh>
    <phoneticPr fontId="10"/>
  </si>
  <si>
    <t>稲、麦類、雑穀、いも類、豆類、工芸農作物の販売収入のうち、水田で作付けした農業生産物の販売収入が他の営農類型の農業生産物販売収入と比べて最も多い経営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1">
      <t>スイデン</t>
    </rPh>
    <rPh sb="32" eb="34">
      <t>サクツ</t>
    </rPh>
    <rPh sb="37" eb="39">
      <t>ノウギョウ</t>
    </rPh>
    <rPh sb="39" eb="42">
      <t>セイサンブツ</t>
    </rPh>
    <rPh sb="43" eb="45">
      <t>ハンバイ</t>
    </rPh>
    <rPh sb="45" eb="47">
      <t>シュウニュウ</t>
    </rPh>
    <rPh sb="48" eb="49">
      <t>ホカ</t>
    </rPh>
    <rPh sb="50" eb="52">
      <t>エイノウ</t>
    </rPh>
    <rPh sb="52" eb="54">
      <t>ルイケイ</t>
    </rPh>
    <rPh sb="55" eb="57">
      <t>ノウギョウ</t>
    </rPh>
    <rPh sb="57" eb="60">
      <t>セイサンブツ</t>
    </rPh>
    <rPh sb="60" eb="62">
      <t>ハンバイ</t>
    </rPh>
    <rPh sb="62" eb="64">
      <t>シュウニュウ</t>
    </rPh>
    <rPh sb="65" eb="66">
      <t>クラ</t>
    </rPh>
    <rPh sb="68" eb="69">
      <t>モット</t>
    </rPh>
    <rPh sb="70" eb="71">
      <t>オオ</t>
    </rPh>
    <rPh sb="72" eb="74">
      <t>ケイエイ</t>
    </rPh>
    <phoneticPr fontId="10"/>
  </si>
  <si>
    <t>農協</t>
    <rPh sb="0" eb="1">
      <t>ノウ</t>
    </rPh>
    <rPh sb="1" eb="2">
      <t>キョウ</t>
    </rPh>
    <phoneticPr fontId="10"/>
  </si>
  <si>
    <t>単位</t>
    <rPh sb="0" eb="2">
      <t>タンイ</t>
    </rPh>
    <phoneticPr fontId="10"/>
  </si>
  <si>
    <t>目標地図に位置付けられた者</t>
    <rPh sb="0" eb="4">
      <t>モクヒョウチズ</t>
    </rPh>
    <rPh sb="5" eb="8">
      <t>イチヅ</t>
    </rPh>
    <rPh sb="12" eb="13">
      <t>シャ</t>
    </rPh>
    <phoneticPr fontId="10"/>
  </si>
  <si>
    <t>地域計画策定地区</t>
    <rPh sb="0" eb="2">
      <t>チイキ</t>
    </rPh>
    <rPh sb="2" eb="4">
      <t>ケイカク</t>
    </rPh>
    <rPh sb="4" eb="6">
      <t>サクテイ</t>
    </rPh>
    <rPh sb="6" eb="8">
      <t>チク</t>
    </rPh>
    <phoneticPr fontId="10"/>
  </si>
  <si>
    <t>トラクター</t>
    <phoneticPr fontId="10"/>
  </si>
  <si>
    <t>農業用機械</t>
    <rPh sb="0" eb="3">
      <t>ノウギョウヨウ</t>
    </rPh>
    <rPh sb="3" eb="5">
      <t>キカイ</t>
    </rPh>
    <phoneticPr fontId="10"/>
  </si>
  <si>
    <t>農協連</t>
    <rPh sb="0" eb="2">
      <t>ノウキョウ</t>
    </rPh>
    <rPh sb="2" eb="3">
      <t>レン</t>
    </rPh>
    <phoneticPr fontId="10"/>
  </si>
  <si>
    <t>Ⅰ①</t>
    <phoneticPr fontId="10"/>
  </si>
  <si>
    <t>付加価値額の拡大</t>
    <rPh sb="0" eb="2">
      <t>フカ</t>
    </rPh>
    <rPh sb="2" eb="5">
      <t>カチガク</t>
    </rPh>
    <rPh sb="6" eb="8">
      <t>カクダイ</t>
    </rPh>
    <phoneticPr fontId="10"/>
  </si>
  <si>
    <t>円</t>
    <rPh sb="0" eb="1">
      <t>エン</t>
    </rPh>
    <phoneticPr fontId="10"/>
  </si>
  <si>
    <t>コンバイン</t>
    <phoneticPr fontId="10"/>
  </si>
  <si>
    <t>農林中金</t>
    <rPh sb="0" eb="2">
      <t>ノウリン</t>
    </rPh>
    <rPh sb="2" eb="3">
      <t>チュウ</t>
    </rPh>
    <rPh sb="3" eb="4">
      <t>キン</t>
    </rPh>
    <phoneticPr fontId="10"/>
  </si>
  <si>
    <t>Ⅰ②</t>
    <phoneticPr fontId="10"/>
  </si>
  <si>
    <t>農産物の価値向上</t>
    <rPh sb="0" eb="3">
      <t>ノウサンブツ</t>
    </rPh>
    <rPh sb="4" eb="6">
      <t>カチ</t>
    </rPh>
    <rPh sb="6" eb="8">
      <t>コウジョウ</t>
    </rPh>
    <phoneticPr fontId="10"/>
  </si>
  <si>
    <t>田植機</t>
    <rPh sb="0" eb="3">
      <t>タウエキ</t>
    </rPh>
    <phoneticPr fontId="10"/>
  </si>
  <si>
    <t>日本公庫</t>
    <rPh sb="0" eb="2">
      <t>ニホン</t>
    </rPh>
    <rPh sb="2" eb="4">
      <t>コウコ</t>
    </rPh>
    <phoneticPr fontId="10"/>
  </si>
  <si>
    <t>Ⅰ③</t>
    <phoneticPr fontId="10"/>
  </si>
  <si>
    <t>単位面積当たり収量の増加</t>
    <rPh sb="0" eb="2">
      <t>タンイ</t>
    </rPh>
    <rPh sb="2" eb="5">
      <t>メンセキア</t>
    </rPh>
    <rPh sb="7" eb="9">
      <t>シュウリョウ</t>
    </rPh>
    <rPh sb="10" eb="12">
      <t>ゾウカ</t>
    </rPh>
    <phoneticPr fontId="10"/>
  </si>
  <si>
    <t>kg</t>
    <phoneticPr fontId="10"/>
  </si>
  <si>
    <t>Ⅲ　条件不利地域支援タイプ</t>
    <rPh sb="2" eb="4">
      <t>ジョウケン</t>
    </rPh>
    <rPh sb="4" eb="6">
      <t>フリ</t>
    </rPh>
    <rPh sb="6" eb="8">
      <t>チイキ</t>
    </rPh>
    <rPh sb="8" eb="10">
      <t>シエン</t>
    </rPh>
    <phoneticPr fontId="10"/>
  </si>
  <si>
    <t>畑作</t>
    <rPh sb="0" eb="2">
      <t>ハタサク</t>
    </rPh>
    <phoneticPr fontId="10"/>
  </si>
  <si>
    <t>稲、麦類、雑穀、いも類、豆類、工芸農作物の販売収入のうち、畑で作付けした農業生産物の販売収入が他の営農類型の農業生産物販売収入と比べて最も多い経営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0">
      <t>ハタケ</t>
    </rPh>
    <rPh sb="31" eb="33">
      <t>サクツ</t>
    </rPh>
    <rPh sb="36" eb="38">
      <t>ノウギョウ</t>
    </rPh>
    <rPh sb="38" eb="41">
      <t>セイサンブツ</t>
    </rPh>
    <rPh sb="42" eb="44">
      <t>ハンバイ</t>
    </rPh>
    <rPh sb="44" eb="46">
      <t>シュウニュウ</t>
    </rPh>
    <rPh sb="47" eb="48">
      <t>ホカ</t>
    </rPh>
    <rPh sb="49" eb="51">
      <t>エイノウ</t>
    </rPh>
    <rPh sb="51" eb="53">
      <t>ルイケイ</t>
    </rPh>
    <rPh sb="54" eb="56">
      <t>ノウギョウ</t>
    </rPh>
    <rPh sb="56" eb="59">
      <t>セイサンブツ</t>
    </rPh>
    <rPh sb="59" eb="61">
      <t>ハンバイ</t>
    </rPh>
    <rPh sb="61" eb="63">
      <t>シュウニュウ</t>
    </rPh>
    <rPh sb="64" eb="65">
      <t>クラ</t>
    </rPh>
    <rPh sb="67" eb="68">
      <t>モット</t>
    </rPh>
    <rPh sb="69" eb="70">
      <t>オオ</t>
    </rPh>
    <rPh sb="71" eb="73">
      <t>ケイエイ</t>
    </rPh>
    <phoneticPr fontId="10"/>
  </si>
  <si>
    <t>乗用管理機</t>
    <rPh sb="0" eb="2">
      <t>ジョウヨウ</t>
    </rPh>
    <rPh sb="2" eb="4">
      <t>カンリ</t>
    </rPh>
    <rPh sb="4" eb="5">
      <t>キ</t>
    </rPh>
    <phoneticPr fontId="10"/>
  </si>
  <si>
    <t>沖縄公庫</t>
    <rPh sb="0" eb="2">
      <t>オキナワ</t>
    </rPh>
    <rPh sb="2" eb="4">
      <t>コウコ</t>
    </rPh>
    <phoneticPr fontId="10"/>
  </si>
  <si>
    <t>Ⅰ④</t>
    <phoneticPr fontId="10"/>
  </si>
  <si>
    <t>経営コストの縮減</t>
    <rPh sb="0" eb="2">
      <t>ケイエイ</t>
    </rPh>
    <rPh sb="6" eb="8">
      <t>シュクゲン</t>
    </rPh>
    <phoneticPr fontId="10"/>
  </si>
  <si>
    <t>茶複合管理機</t>
    <rPh sb="0" eb="1">
      <t>チャ</t>
    </rPh>
    <rPh sb="1" eb="3">
      <t>フクゴウ</t>
    </rPh>
    <rPh sb="3" eb="5">
      <t>カンリ</t>
    </rPh>
    <rPh sb="5" eb="6">
      <t>キ</t>
    </rPh>
    <phoneticPr fontId="10"/>
  </si>
  <si>
    <t>奄美振興基金</t>
    <rPh sb="0" eb="2">
      <t>アマミ</t>
    </rPh>
    <rPh sb="2" eb="4">
      <t>シンコウ</t>
    </rPh>
    <rPh sb="4" eb="6">
      <t>キキン</t>
    </rPh>
    <phoneticPr fontId="10"/>
  </si>
  <si>
    <t>Ⅰ⑤</t>
    <phoneticPr fontId="10"/>
  </si>
  <si>
    <t>経営面積の拡大</t>
    <rPh sb="0" eb="2">
      <t>ケイエイ</t>
    </rPh>
    <rPh sb="2" eb="4">
      <t>メンセキ</t>
    </rPh>
    <rPh sb="5" eb="7">
      <t>カクダイ</t>
    </rPh>
    <phoneticPr fontId="10"/>
  </si>
  <si>
    <t>農事組合法人</t>
    <rPh sb="0" eb="2">
      <t>ノウジ</t>
    </rPh>
    <rPh sb="2" eb="4">
      <t>クミアイ</t>
    </rPh>
    <rPh sb="4" eb="6">
      <t>ホウジン</t>
    </rPh>
    <phoneticPr fontId="10"/>
  </si>
  <si>
    <t>アタッチメント</t>
    <phoneticPr fontId="10"/>
  </si>
  <si>
    <t>銀行</t>
    <rPh sb="0" eb="2">
      <t>ギンコウ</t>
    </rPh>
    <phoneticPr fontId="10"/>
  </si>
  <si>
    <t>Ⅰ⑥</t>
    <phoneticPr fontId="10"/>
  </si>
  <si>
    <t>労働時間の短縮</t>
    <rPh sb="0" eb="2">
      <t>ロウドウ</t>
    </rPh>
    <rPh sb="2" eb="4">
      <t>ジカン</t>
    </rPh>
    <rPh sb="5" eb="7">
      <t>タンシュク</t>
    </rPh>
    <phoneticPr fontId="10"/>
  </si>
  <si>
    <t>時間</t>
    <rPh sb="0" eb="2">
      <t>ジカン</t>
    </rPh>
    <phoneticPr fontId="10"/>
  </si>
  <si>
    <t>１以外の農地所有適格法人</t>
    <rPh sb="1" eb="3">
      <t>イガイ</t>
    </rPh>
    <rPh sb="4" eb="6">
      <t>ノウチ</t>
    </rPh>
    <rPh sb="6" eb="8">
      <t>ショユウ</t>
    </rPh>
    <rPh sb="8" eb="10">
      <t>テキカク</t>
    </rPh>
    <rPh sb="10" eb="12">
      <t>ホウジン</t>
    </rPh>
    <phoneticPr fontId="10"/>
  </si>
  <si>
    <t>ＧＰＳガイダンス</t>
    <phoneticPr fontId="10"/>
  </si>
  <si>
    <t>信用金庫</t>
    <rPh sb="0" eb="2">
      <t>シンヨウ</t>
    </rPh>
    <rPh sb="2" eb="4">
      <t>キンコ</t>
    </rPh>
    <phoneticPr fontId="10"/>
  </si>
  <si>
    <t>Ⅰ⑦ア</t>
    <phoneticPr fontId="10"/>
  </si>
  <si>
    <t>特定農業法人</t>
    <rPh sb="0" eb="2">
      <t>トクテイ</t>
    </rPh>
    <rPh sb="2" eb="4">
      <t>ノウギョウ</t>
    </rPh>
    <rPh sb="4" eb="6">
      <t>ホウジン</t>
    </rPh>
    <phoneticPr fontId="10"/>
  </si>
  <si>
    <t>露地野菜作</t>
    <rPh sb="0" eb="2">
      <t>ロジ</t>
    </rPh>
    <rPh sb="2" eb="4">
      <t>ヤサイ</t>
    </rPh>
    <rPh sb="4" eb="5">
      <t>サク</t>
    </rPh>
    <phoneticPr fontId="10"/>
  </si>
  <si>
    <t>野菜作経営のうち、露地野菜の販売収入が施設野菜の販売収入以上である経営</t>
    <rPh sb="0" eb="2">
      <t>ヤサイ</t>
    </rPh>
    <rPh sb="2" eb="3">
      <t>サク</t>
    </rPh>
    <rPh sb="3" eb="5">
      <t>ケイエイ</t>
    </rPh>
    <rPh sb="9" eb="11">
      <t>ロジ</t>
    </rPh>
    <rPh sb="11" eb="13">
      <t>ヤサイ</t>
    </rPh>
    <rPh sb="14" eb="16">
      <t>ハンバイ</t>
    </rPh>
    <rPh sb="16" eb="18">
      <t>シュウニュウ</t>
    </rPh>
    <rPh sb="19" eb="21">
      <t>シセツ</t>
    </rPh>
    <rPh sb="21" eb="23">
      <t>ヤサイ</t>
    </rPh>
    <rPh sb="24" eb="26">
      <t>ハンバイ</t>
    </rPh>
    <rPh sb="26" eb="28">
      <t>シュウニュウ</t>
    </rPh>
    <rPh sb="28" eb="30">
      <t>イジョウ</t>
    </rPh>
    <rPh sb="33" eb="35">
      <t>ケイエイ</t>
    </rPh>
    <phoneticPr fontId="10"/>
  </si>
  <si>
    <t>その他機械</t>
    <rPh sb="2" eb="3">
      <t>タ</t>
    </rPh>
    <rPh sb="3" eb="5">
      <t>キカイ</t>
    </rPh>
    <phoneticPr fontId="10"/>
  </si>
  <si>
    <t>信用組合</t>
    <rPh sb="0" eb="2">
      <t>シンヨウ</t>
    </rPh>
    <rPh sb="2" eb="4">
      <t>クミアイ</t>
    </rPh>
    <phoneticPr fontId="10"/>
  </si>
  <si>
    <t>Ⅰ⑦イ</t>
    <phoneticPr fontId="10"/>
  </si>
  <si>
    <t>特定農業団体</t>
    <rPh sb="0" eb="2">
      <t>トクテイ</t>
    </rPh>
    <rPh sb="2" eb="4">
      <t>ノウギョウ</t>
    </rPh>
    <rPh sb="4" eb="6">
      <t>ダンタイ</t>
    </rPh>
    <phoneticPr fontId="10"/>
  </si>
  <si>
    <t>ハウス</t>
    <phoneticPr fontId="10"/>
  </si>
  <si>
    <t>生産・流通</t>
    <rPh sb="0" eb="2">
      <t>セイサン</t>
    </rPh>
    <rPh sb="3" eb="5">
      <t>リュウツウ</t>
    </rPh>
    <phoneticPr fontId="10"/>
  </si>
  <si>
    <t>都道府県</t>
    <rPh sb="0" eb="4">
      <t>トドウフケン</t>
    </rPh>
    <phoneticPr fontId="10"/>
  </si>
  <si>
    <t>Ⅰ⑦ウ</t>
    <phoneticPr fontId="10"/>
  </si>
  <si>
    <t>有機ＪＡＳ認証面積の拡大</t>
    <rPh sb="0" eb="2">
      <t>ユウキ</t>
    </rPh>
    <rPh sb="5" eb="9">
      <t>ニンショウメンセキ</t>
    </rPh>
    <rPh sb="10" eb="12">
      <t>カクダイ</t>
    </rPh>
    <phoneticPr fontId="10"/>
  </si>
  <si>
    <t>集落営農組織</t>
    <rPh sb="0" eb="2">
      <t>シュウラク</t>
    </rPh>
    <rPh sb="2" eb="4">
      <t>エイノウ</t>
    </rPh>
    <rPh sb="4" eb="6">
      <t>ソシキ</t>
    </rPh>
    <phoneticPr fontId="10"/>
  </si>
  <si>
    <t>育苗施設</t>
    <rPh sb="0" eb="2">
      <t>イクビョウ</t>
    </rPh>
    <rPh sb="2" eb="4">
      <t>シセツ</t>
    </rPh>
    <phoneticPr fontId="10"/>
  </si>
  <si>
    <t>市町村</t>
    <rPh sb="0" eb="3">
      <t>シチョウソン</t>
    </rPh>
    <phoneticPr fontId="10"/>
  </si>
  <si>
    <t>農用地利用改善団体</t>
    <rPh sb="0" eb="3">
      <t>ノウヨウチ</t>
    </rPh>
    <rPh sb="3" eb="5">
      <t>リヨウ</t>
    </rPh>
    <rPh sb="5" eb="7">
      <t>カイゼン</t>
    </rPh>
    <rPh sb="7" eb="9">
      <t>ダンタイ</t>
    </rPh>
    <phoneticPr fontId="10"/>
  </si>
  <si>
    <t>乾燥調製施設</t>
    <rPh sb="0" eb="2">
      <t>カンソウ</t>
    </rPh>
    <rPh sb="2" eb="4">
      <t>チョウセイ</t>
    </rPh>
    <rPh sb="4" eb="6">
      <t>シセツ</t>
    </rPh>
    <phoneticPr fontId="10"/>
  </si>
  <si>
    <t>その他法人</t>
    <rPh sb="2" eb="3">
      <t>タ</t>
    </rPh>
    <rPh sb="3" eb="5">
      <t>ホウジン</t>
    </rPh>
    <phoneticPr fontId="10"/>
  </si>
  <si>
    <t>施設野菜作</t>
    <rPh sb="0" eb="2">
      <t>シセツ</t>
    </rPh>
    <rPh sb="2" eb="4">
      <t>ヤサイ</t>
    </rPh>
    <rPh sb="4" eb="5">
      <t>サク</t>
    </rPh>
    <phoneticPr fontId="10"/>
  </si>
  <si>
    <t>野菜作経営のうち、露地野菜より施設野菜の販売収入が多い経営</t>
    <rPh sb="0" eb="2">
      <t>ヤサイ</t>
    </rPh>
    <rPh sb="2" eb="3">
      <t>サク</t>
    </rPh>
    <rPh sb="3" eb="5">
      <t>ケイエイ</t>
    </rPh>
    <rPh sb="9" eb="11">
      <t>ロジ</t>
    </rPh>
    <rPh sb="11" eb="13">
      <t>ヤサイ</t>
    </rPh>
    <rPh sb="15" eb="17">
      <t>シセツ</t>
    </rPh>
    <rPh sb="17" eb="19">
      <t>ヤサイ</t>
    </rPh>
    <rPh sb="20" eb="22">
      <t>ハンバイ</t>
    </rPh>
    <rPh sb="22" eb="24">
      <t>シュウニュウ</t>
    </rPh>
    <rPh sb="25" eb="26">
      <t>オオ</t>
    </rPh>
    <rPh sb="27" eb="29">
      <t>ケイエイ</t>
    </rPh>
    <phoneticPr fontId="10"/>
  </si>
  <si>
    <t>果樹棚</t>
    <rPh sb="0" eb="2">
      <t>カジュ</t>
    </rPh>
    <rPh sb="2" eb="3">
      <t>ダナ</t>
    </rPh>
    <phoneticPr fontId="10"/>
  </si>
  <si>
    <t>⑥　融資（資金）種類</t>
    <phoneticPr fontId="10"/>
  </si>
  <si>
    <t>その他任意団体</t>
    <rPh sb="2" eb="3">
      <t>タ</t>
    </rPh>
    <rPh sb="3" eb="5">
      <t>ニンイ</t>
    </rPh>
    <rPh sb="5" eb="7">
      <t>ダンタイ</t>
    </rPh>
    <phoneticPr fontId="10"/>
  </si>
  <si>
    <t>集出荷施設</t>
    <rPh sb="0" eb="1">
      <t>シュウ</t>
    </rPh>
    <rPh sb="1" eb="3">
      <t>シュッカ</t>
    </rPh>
    <rPh sb="3" eb="5">
      <t>シセツ</t>
    </rPh>
    <phoneticPr fontId="10"/>
  </si>
  <si>
    <t>Ⅰ　融資主体支援タイプのうちサービス事業体</t>
    <rPh sb="2" eb="4">
      <t>ユウシ</t>
    </rPh>
    <rPh sb="4" eb="6">
      <t>シュタイ</t>
    </rPh>
    <rPh sb="6" eb="8">
      <t>シエン</t>
    </rPh>
    <rPh sb="18" eb="21">
      <t>ジギョウタイ</t>
    </rPh>
    <phoneticPr fontId="10"/>
  </si>
  <si>
    <t>参入法人</t>
    <rPh sb="0" eb="2">
      <t>サンニュウ</t>
    </rPh>
    <rPh sb="2" eb="4">
      <t>ホウジン</t>
    </rPh>
    <phoneticPr fontId="10"/>
  </si>
  <si>
    <t>その他生産・流通関係施設</t>
    <rPh sb="2" eb="3">
      <t>タ</t>
    </rPh>
    <rPh sb="3" eb="5">
      <t>セイサン</t>
    </rPh>
    <rPh sb="6" eb="8">
      <t>リュウツウ</t>
    </rPh>
    <rPh sb="8" eb="10">
      <t>カンケイ</t>
    </rPh>
    <rPh sb="10" eb="12">
      <t>シセツ</t>
    </rPh>
    <phoneticPr fontId="10"/>
  </si>
  <si>
    <t>近代化資金</t>
    <rPh sb="0" eb="3">
      <t>キンダイカ</t>
    </rPh>
    <rPh sb="3" eb="5">
      <t>シキン</t>
    </rPh>
    <phoneticPr fontId="10"/>
  </si>
  <si>
    <t>農協</t>
    <rPh sb="0" eb="2">
      <t>ノウキョウ</t>
    </rPh>
    <phoneticPr fontId="10"/>
  </si>
  <si>
    <t>畜舎（肉用牛）</t>
    <rPh sb="0" eb="2">
      <t>チクシャ</t>
    </rPh>
    <rPh sb="3" eb="6">
      <t>ニクヨウギュウ</t>
    </rPh>
    <phoneticPr fontId="10"/>
  </si>
  <si>
    <t>畜産・酪農</t>
    <rPh sb="0" eb="2">
      <t>チクサン</t>
    </rPh>
    <rPh sb="3" eb="5">
      <t>ラクノウ</t>
    </rPh>
    <phoneticPr fontId="10"/>
  </si>
  <si>
    <t>青年等就農資金</t>
    <rPh sb="0" eb="2">
      <t>セイネン</t>
    </rPh>
    <rPh sb="2" eb="3">
      <t>トウ</t>
    </rPh>
    <rPh sb="3" eb="5">
      <t>シュウノウ</t>
    </rPh>
    <rPh sb="5" eb="7">
      <t>シキン</t>
    </rPh>
    <phoneticPr fontId="10"/>
  </si>
  <si>
    <t>Ⅰサ①</t>
    <phoneticPr fontId="10"/>
  </si>
  <si>
    <t>農作業受託面積の拡大</t>
    <rPh sb="0" eb="3">
      <t>ノウサギョウ</t>
    </rPh>
    <rPh sb="3" eb="5">
      <t>ジュタク</t>
    </rPh>
    <rPh sb="5" eb="7">
      <t>メンセキ</t>
    </rPh>
    <rPh sb="8" eb="10">
      <t>カクダイ</t>
    </rPh>
    <phoneticPr fontId="10"/>
  </si>
  <si>
    <t>土地改良区</t>
    <rPh sb="0" eb="2">
      <t>トチ</t>
    </rPh>
    <rPh sb="2" eb="5">
      <t>カイリョウク</t>
    </rPh>
    <phoneticPr fontId="10"/>
  </si>
  <si>
    <t>果樹作</t>
    <rPh sb="0" eb="2">
      <t>カジュ</t>
    </rPh>
    <rPh sb="2" eb="3">
      <t>サク</t>
    </rPh>
    <phoneticPr fontId="10"/>
  </si>
  <si>
    <t>果樹の販売収入が他の営農類型の農業生産物販売収入と比べて最も多い経営</t>
    <rPh sb="0" eb="2">
      <t>カジュ</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10"/>
  </si>
  <si>
    <t>畜舎（養豚）</t>
    <rPh sb="0" eb="2">
      <t>チクシャ</t>
    </rPh>
    <rPh sb="3" eb="5">
      <t>ヨウトン</t>
    </rPh>
    <phoneticPr fontId="10"/>
  </si>
  <si>
    <t>公庫資金（改良資金）</t>
    <rPh sb="0" eb="2">
      <t>コウコ</t>
    </rPh>
    <rPh sb="2" eb="4">
      <t>シキン</t>
    </rPh>
    <rPh sb="5" eb="7">
      <t>カイリョウ</t>
    </rPh>
    <rPh sb="7" eb="9">
      <t>シキン</t>
    </rPh>
    <phoneticPr fontId="10"/>
  </si>
  <si>
    <t>Ⅰサ②</t>
    <phoneticPr fontId="10"/>
  </si>
  <si>
    <t>受託可能な農作業の種類</t>
    <rPh sb="0" eb="2">
      <t>ジュタク</t>
    </rPh>
    <rPh sb="2" eb="4">
      <t>カノウ</t>
    </rPh>
    <rPh sb="5" eb="8">
      <t>ノウサギョウ</t>
    </rPh>
    <rPh sb="9" eb="11">
      <t>シュルイ</t>
    </rPh>
    <phoneticPr fontId="10"/>
  </si>
  <si>
    <t>種類</t>
    <rPh sb="0" eb="2">
      <t>シュルイ</t>
    </rPh>
    <phoneticPr fontId="10"/>
  </si>
  <si>
    <t>農業委員会</t>
    <rPh sb="0" eb="2">
      <t>ノウギョウ</t>
    </rPh>
    <rPh sb="2" eb="5">
      <t>イインカイ</t>
    </rPh>
    <phoneticPr fontId="10"/>
  </si>
  <si>
    <t>畜舎（養鶏）</t>
    <rPh sb="0" eb="2">
      <t>チクシャ</t>
    </rPh>
    <rPh sb="3" eb="5">
      <t>ヨウケイ</t>
    </rPh>
    <phoneticPr fontId="10"/>
  </si>
  <si>
    <t>公庫資金（スーパーＬ）</t>
    <rPh sb="0" eb="2">
      <t>コウコ</t>
    </rPh>
    <rPh sb="2" eb="4">
      <t>シキン</t>
    </rPh>
    <phoneticPr fontId="10"/>
  </si>
  <si>
    <t>第３セクター等</t>
    <rPh sb="0" eb="1">
      <t>ダイ</t>
    </rPh>
    <rPh sb="6" eb="7">
      <t>トウ</t>
    </rPh>
    <phoneticPr fontId="10"/>
  </si>
  <si>
    <t>畜舎（酪農）</t>
    <rPh sb="0" eb="2">
      <t>チクシャ</t>
    </rPh>
    <rPh sb="3" eb="5">
      <t>ラクノウ</t>
    </rPh>
    <phoneticPr fontId="10"/>
  </si>
  <si>
    <t>公庫資金（その他）</t>
    <rPh sb="0" eb="2">
      <t>コウコ</t>
    </rPh>
    <rPh sb="2" eb="4">
      <t>シキン</t>
    </rPh>
    <rPh sb="7" eb="8">
      <t>タ</t>
    </rPh>
    <phoneticPr fontId="10"/>
  </si>
  <si>
    <t>Ⅱ　地域農業構造転換支援タイプ</t>
    <rPh sb="2" eb="12">
      <t>チイキノウギョウコウゾウテンカンシエン</t>
    </rPh>
    <phoneticPr fontId="10"/>
  </si>
  <si>
    <t>畜舎（その他）</t>
    <rPh sb="0" eb="2">
      <t>チクシャ</t>
    </rPh>
    <rPh sb="5" eb="6">
      <t>タ</t>
    </rPh>
    <phoneticPr fontId="10"/>
  </si>
  <si>
    <t>一般資金（プロパー資金）</t>
    <rPh sb="0" eb="2">
      <t>イッパン</t>
    </rPh>
    <rPh sb="2" eb="4">
      <t>シキン</t>
    </rPh>
    <rPh sb="9" eb="11">
      <t>シキン</t>
    </rPh>
    <phoneticPr fontId="10"/>
  </si>
  <si>
    <t>Ⅳ　被災農業者支援タイプ</t>
    <rPh sb="2" eb="4">
      <t>ヒサイ</t>
    </rPh>
    <rPh sb="4" eb="7">
      <t>ノウギョウシャ</t>
    </rPh>
    <rPh sb="7" eb="9">
      <t>シエン</t>
    </rPh>
    <phoneticPr fontId="10"/>
  </si>
  <si>
    <t>露地花き</t>
    <rPh sb="0" eb="2">
      <t>ロジ</t>
    </rPh>
    <rPh sb="2" eb="3">
      <t>カ</t>
    </rPh>
    <phoneticPr fontId="10"/>
  </si>
  <si>
    <t>花き作経営のうち、露地花きの販売収入が施設花きの販売収入以上である経営</t>
    <rPh sb="0" eb="1">
      <t>ハナ</t>
    </rPh>
    <rPh sb="2" eb="3">
      <t>サク</t>
    </rPh>
    <rPh sb="3" eb="5">
      <t>ケイエイ</t>
    </rPh>
    <rPh sb="9" eb="11">
      <t>ロジ</t>
    </rPh>
    <rPh sb="11" eb="12">
      <t>ハナ</t>
    </rPh>
    <rPh sb="14" eb="16">
      <t>ハンバイ</t>
    </rPh>
    <rPh sb="16" eb="18">
      <t>シュウニュウ</t>
    </rPh>
    <rPh sb="19" eb="21">
      <t>シセツ</t>
    </rPh>
    <rPh sb="21" eb="22">
      <t>ハナ</t>
    </rPh>
    <rPh sb="24" eb="26">
      <t>ハンバイ</t>
    </rPh>
    <rPh sb="26" eb="28">
      <t>シュウニュウ</t>
    </rPh>
    <rPh sb="28" eb="30">
      <t>イジョウ</t>
    </rPh>
    <rPh sb="33" eb="35">
      <t>ケイエイ</t>
    </rPh>
    <phoneticPr fontId="10"/>
  </si>
  <si>
    <t>サイロ</t>
    <phoneticPr fontId="10"/>
  </si>
  <si>
    <t>Ⅱ①</t>
  </si>
  <si>
    <t>地区内での経営面積の拡大</t>
    <rPh sb="0" eb="2">
      <t>チク</t>
    </rPh>
    <rPh sb="2" eb="3">
      <t>ナイ</t>
    </rPh>
    <rPh sb="5" eb="7">
      <t>ケイエイ</t>
    </rPh>
    <rPh sb="7" eb="9">
      <t>メンセキ</t>
    </rPh>
    <rPh sb="10" eb="12">
      <t>カクダイ</t>
    </rPh>
    <phoneticPr fontId="10"/>
  </si>
  <si>
    <t>堆肥施設</t>
    <rPh sb="0" eb="2">
      <t>タイヒ</t>
    </rPh>
    <rPh sb="2" eb="4">
      <t>シセツ</t>
    </rPh>
    <phoneticPr fontId="10"/>
  </si>
  <si>
    <t>Ⅱ②</t>
  </si>
  <si>
    <t>付加価値額の拡大</t>
    <phoneticPr fontId="10"/>
  </si>
  <si>
    <t>被災証明を受けた者（農業者）</t>
    <rPh sb="0" eb="2">
      <t>ヒサイ</t>
    </rPh>
    <rPh sb="2" eb="4">
      <t>ショウメイ</t>
    </rPh>
    <rPh sb="5" eb="6">
      <t>ウ</t>
    </rPh>
    <rPh sb="8" eb="9">
      <t>シャ</t>
    </rPh>
    <rPh sb="10" eb="13">
      <t>ノウギョウシャ</t>
    </rPh>
    <phoneticPr fontId="10"/>
  </si>
  <si>
    <t>機械（畜産関係）</t>
    <rPh sb="0" eb="2">
      <t>キカイ</t>
    </rPh>
    <phoneticPr fontId="10"/>
  </si>
  <si>
    <t>Ⅱ③</t>
  </si>
  <si>
    <t>被災証明を受けた者（農業者の組織する団体）</t>
    <rPh sb="0" eb="2">
      <t>ヒサイ</t>
    </rPh>
    <rPh sb="2" eb="4">
      <t>ショウメイ</t>
    </rPh>
    <rPh sb="5" eb="6">
      <t>ウ</t>
    </rPh>
    <rPh sb="8" eb="9">
      <t>シャ</t>
    </rPh>
    <rPh sb="10" eb="12">
      <t>ノウギョウ</t>
    </rPh>
    <rPh sb="12" eb="13">
      <t>シャ</t>
    </rPh>
    <rPh sb="14" eb="16">
      <t>ソシキ</t>
    </rPh>
    <rPh sb="18" eb="20">
      <t>ダンタイ</t>
    </rPh>
    <phoneticPr fontId="10"/>
  </si>
  <si>
    <t>その他畜産関係施設</t>
    <rPh sb="2" eb="3">
      <t>タ</t>
    </rPh>
    <rPh sb="3" eb="5">
      <t>チクサン</t>
    </rPh>
    <rPh sb="5" eb="7">
      <t>カンケイ</t>
    </rPh>
    <rPh sb="7" eb="9">
      <t>シセツ</t>
    </rPh>
    <phoneticPr fontId="10"/>
  </si>
  <si>
    <t>Ⅱ④</t>
  </si>
  <si>
    <t>農産物の価値向上</t>
    <phoneticPr fontId="10"/>
  </si>
  <si>
    <t>施設花き</t>
    <rPh sb="0" eb="2">
      <t>シセツ</t>
    </rPh>
    <rPh sb="2" eb="3">
      <t>カ</t>
    </rPh>
    <phoneticPr fontId="10"/>
  </si>
  <si>
    <t>花き作経営のうち、露地花きより施設花きの販売収入が多い経営</t>
    <rPh sb="0" eb="1">
      <t>ハナ</t>
    </rPh>
    <rPh sb="2" eb="3">
      <t>サク</t>
    </rPh>
    <rPh sb="3" eb="5">
      <t>ケイエイ</t>
    </rPh>
    <rPh sb="25" eb="26">
      <t>オオ</t>
    </rPh>
    <phoneticPr fontId="10"/>
  </si>
  <si>
    <t>農産物加工施設</t>
    <rPh sb="0" eb="3">
      <t>ノウサンブツ</t>
    </rPh>
    <rPh sb="3" eb="5">
      <t>カコウ</t>
    </rPh>
    <rPh sb="5" eb="7">
      <t>シセツ</t>
    </rPh>
    <phoneticPr fontId="10"/>
  </si>
  <si>
    <t>工加</t>
    <rPh sb="0" eb="1">
      <t>コウ</t>
    </rPh>
    <rPh sb="1" eb="2">
      <t>カ</t>
    </rPh>
    <phoneticPr fontId="10"/>
  </si>
  <si>
    <t>Ⅱ⑤</t>
    <phoneticPr fontId="3"/>
  </si>
  <si>
    <t>農業経営の複合化</t>
    <rPh sb="0" eb="2">
      <t>ノウギョウ</t>
    </rPh>
    <rPh sb="2" eb="4">
      <t>ケイエイ</t>
    </rPh>
    <rPh sb="5" eb="7">
      <t>フクゴウ</t>
    </rPh>
    <rPh sb="7" eb="8">
      <t>カ</t>
    </rPh>
    <phoneticPr fontId="10"/>
  </si>
  <si>
    <t>環境衛生施設</t>
    <rPh sb="0" eb="2">
      <t>カンキョウ</t>
    </rPh>
    <rPh sb="2" eb="4">
      <t>エイセイ</t>
    </rPh>
    <rPh sb="4" eb="6">
      <t>シセツ</t>
    </rPh>
    <phoneticPr fontId="10"/>
  </si>
  <si>
    <t>Ⅱ⑥ア</t>
    <phoneticPr fontId="3"/>
  </si>
  <si>
    <t>②農業者の詳細</t>
    <rPh sb="1" eb="4">
      <t>ノウギョウシャ</t>
    </rPh>
    <rPh sb="5" eb="7">
      <t>ショウサイ</t>
    </rPh>
    <phoneticPr fontId="10"/>
  </si>
  <si>
    <t>ほ場観測施設</t>
    <rPh sb="1" eb="2">
      <t>ジョウ</t>
    </rPh>
    <rPh sb="2" eb="4">
      <t>カンソク</t>
    </rPh>
    <rPh sb="4" eb="6">
      <t>シセツ</t>
    </rPh>
    <phoneticPr fontId="10"/>
  </si>
  <si>
    <t>Ⅱ⑥イ</t>
    <phoneticPr fontId="3"/>
  </si>
  <si>
    <t>(経営形態の別の区分)</t>
    <rPh sb="1" eb="3">
      <t>ケイエイ</t>
    </rPh>
    <rPh sb="3" eb="5">
      <t>ケイタイ</t>
    </rPh>
    <rPh sb="6" eb="7">
      <t>ベツ</t>
    </rPh>
    <rPh sb="8" eb="10">
      <t>クブン</t>
    </rPh>
    <phoneticPr fontId="10"/>
  </si>
  <si>
    <t>中間拠点施設</t>
    <rPh sb="0" eb="2">
      <t>チュウカン</t>
    </rPh>
    <rPh sb="2" eb="4">
      <t>キョテン</t>
    </rPh>
    <rPh sb="4" eb="6">
      <t>シセツ</t>
    </rPh>
    <phoneticPr fontId="10"/>
  </si>
  <si>
    <t>Ⅱ⑦</t>
  </si>
  <si>
    <t>環境配慮の取組</t>
    <rPh sb="0" eb="2">
      <t>カンキョウ</t>
    </rPh>
    <rPh sb="2" eb="4">
      <t>ハイリョ</t>
    </rPh>
    <rPh sb="5" eb="7">
      <t>トリクミ</t>
    </rPh>
    <phoneticPr fontId="10"/>
  </si>
  <si>
    <t>酪農</t>
    <rPh sb="0" eb="2">
      <t>ラクノウ</t>
    </rPh>
    <phoneticPr fontId="10"/>
  </si>
  <si>
    <t>酪農の販売収入が他の営農類型の農業生産物販売収入と比べて最も多い経営</t>
    <rPh sb="0" eb="2">
      <t>ラクノウ</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10"/>
  </si>
  <si>
    <t>その他施設等</t>
    <rPh sb="2" eb="3">
      <t>タ</t>
    </rPh>
    <rPh sb="3" eb="5">
      <t>シセツ</t>
    </rPh>
    <rPh sb="5" eb="6">
      <t>トウ</t>
    </rPh>
    <phoneticPr fontId="10"/>
  </si>
  <si>
    <t>Ⅱ⑧</t>
  </si>
  <si>
    <t>労働時間の縮減</t>
    <phoneticPr fontId="10"/>
  </si>
  <si>
    <t>法人以外</t>
    <rPh sb="0" eb="2">
      <t>ホウジン</t>
    </rPh>
    <rPh sb="2" eb="4">
      <t>イガイ</t>
    </rPh>
    <phoneticPr fontId="10"/>
  </si>
  <si>
    <t>畦畔除去</t>
    <rPh sb="0" eb="2">
      <t>ケイハン</t>
    </rPh>
    <rPh sb="2" eb="4">
      <t>ジョキョ</t>
    </rPh>
    <phoneticPr fontId="10"/>
  </si>
  <si>
    <t>土地基盤整備</t>
    <rPh sb="0" eb="2">
      <t>トチ</t>
    </rPh>
    <rPh sb="2" eb="4">
      <t>キバン</t>
    </rPh>
    <rPh sb="4" eb="6">
      <t>セイビ</t>
    </rPh>
    <phoneticPr fontId="10"/>
  </si>
  <si>
    <t>法人</t>
    <rPh sb="0" eb="2">
      <t>ホウジン</t>
    </rPh>
    <phoneticPr fontId="10"/>
  </si>
  <si>
    <t>区画整理</t>
    <rPh sb="0" eb="2">
      <t>クカク</t>
    </rPh>
    <rPh sb="2" eb="4">
      <t>セイリ</t>
    </rPh>
    <phoneticPr fontId="10"/>
  </si>
  <si>
    <t>暗渠排水</t>
    <rPh sb="0" eb="2">
      <t>アンキョ</t>
    </rPh>
    <rPh sb="2" eb="4">
      <t>ハイスイ</t>
    </rPh>
    <phoneticPr fontId="10"/>
  </si>
  <si>
    <t>(認定農業者等の区分)</t>
    <rPh sb="1" eb="3">
      <t>ニンテイ</t>
    </rPh>
    <rPh sb="3" eb="6">
      <t>ノウギョウシャ</t>
    </rPh>
    <rPh sb="6" eb="7">
      <t>トウ</t>
    </rPh>
    <rPh sb="8" eb="10">
      <t>クブン</t>
    </rPh>
    <phoneticPr fontId="10"/>
  </si>
  <si>
    <t>繁殖牛</t>
    <rPh sb="0" eb="2">
      <t>ハンショク</t>
    </rPh>
    <rPh sb="2" eb="3">
      <t>ギュウ</t>
    </rPh>
    <phoneticPr fontId="10"/>
  </si>
  <si>
    <t>肉用牛経営のうち、肥育牛の飼養頭数より繁殖用雌牛の飼養頭数が多い経営</t>
    <rPh sb="0" eb="1">
      <t>ニク</t>
    </rPh>
    <rPh sb="1" eb="2">
      <t>ヨウ</t>
    </rPh>
    <rPh sb="2" eb="3">
      <t>ウシ</t>
    </rPh>
    <rPh sb="3" eb="5">
      <t>ケイエイ</t>
    </rPh>
    <rPh sb="9" eb="11">
      <t>ヒイク</t>
    </rPh>
    <rPh sb="11" eb="12">
      <t>ウシ</t>
    </rPh>
    <rPh sb="13" eb="15">
      <t>シヨウ</t>
    </rPh>
    <rPh sb="15" eb="17">
      <t>アタマカズ</t>
    </rPh>
    <rPh sb="19" eb="22">
      <t>ハンショクヨウ</t>
    </rPh>
    <rPh sb="22" eb="24">
      <t>メウシ</t>
    </rPh>
    <rPh sb="25" eb="27">
      <t>シヨウ</t>
    </rPh>
    <rPh sb="27" eb="29">
      <t>アタマカズ</t>
    </rPh>
    <rPh sb="30" eb="31">
      <t>オオ</t>
    </rPh>
    <rPh sb="32" eb="34">
      <t>ケイエイ</t>
    </rPh>
    <phoneticPr fontId="10"/>
  </si>
  <si>
    <t>明渠排水</t>
    <rPh sb="0" eb="2">
      <t>メイキョ</t>
    </rPh>
    <rPh sb="2" eb="4">
      <t>ハイスイ</t>
    </rPh>
    <phoneticPr fontId="10"/>
  </si>
  <si>
    <t>Ⅲ①</t>
    <phoneticPr fontId="3"/>
  </si>
  <si>
    <t>経営面積の拡大</t>
    <phoneticPr fontId="10"/>
  </si>
  <si>
    <t>その他基盤整備</t>
    <rPh sb="2" eb="3">
      <t>タ</t>
    </rPh>
    <rPh sb="3" eb="5">
      <t>キバン</t>
    </rPh>
    <rPh sb="5" eb="7">
      <t>セイビ</t>
    </rPh>
    <phoneticPr fontId="10"/>
  </si>
  <si>
    <t>Ⅲ②</t>
    <phoneticPr fontId="3"/>
  </si>
  <si>
    <t>耕作放棄地の解消</t>
    <rPh sb="0" eb="2">
      <t>コウサク</t>
    </rPh>
    <rPh sb="2" eb="5">
      <t>ホウキチ</t>
    </rPh>
    <rPh sb="6" eb="8">
      <t>カイショウ</t>
    </rPh>
    <phoneticPr fontId="10"/>
  </si>
  <si>
    <t>認定農業者</t>
    <rPh sb="0" eb="2">
      <t>ニンテイ</t>
    </rPh>
    <rPh sb="2" eb="5">
      <t>ノウギョウシャ</t>
    </rPh>
    <phoneticPr fontId="10"/>
  </si>
  <si>
    <t>地域提案</t>
    <rPh sb="0" eb="2">
      <t>チイキ</t>
    </rPh>
    <rPh sb="2" eb="4">
      <t>テイアン</t>
    </rPh>
    <phoneticPr fontId="10"/>
  </si>
  <si>
    <t>Ⅲ③</t>
    <phoneticPr fontId="3"/>
  </si>
  <si>
    <t>農業の６次産業化</t>
    <rPh sb="0" eb="2">
      <t>ノウギョウ</t>
    </rPh>
    <rPh sb="4" eb="5">
      <t>ジ</t>
    </rPh>
    <rPh sb="5" eb="8">
      <t>サンギョウカ</t>
    </rPh>
    <phoneticPr fontId="10"/>
  </si>
  <si>
    <t>Ⅲ④</t>
    <phoneticPr fontId="3"/>
  </si>
  <si>
    <t>農産物の高付加価値化</t>
    <rPh sb="0" eb="3">
      <t>ノウサンブツ</t>
    </rPh>
    <rPh sb="4" eb="7">
      <t>コウフカ</t>
    </rPh>
    <rPh sb="7" eb="10">
      <t>カチカ</t>
    </rPh>
    <phoneticPr fontId="10"/>
  </si>
  <si>
    <t>新規就農者（認定就農者）</t>
    <rPh sb="0" eb="2">
      <t>シンキ</t>
    </rPh>
    <rPh sb="2" eb="5">
      <t>シュウノウシャ</t>
    </rPh>
    <rPh sb="6" eb="8">
      <t>ニンテイ</t>
    </rPh>
    <rPh sb="8" eb="11">
      <t>シュウノウシャ</t>
    </rPh>
    <phoneticPr fontId="10"/>
  </si>
  <si>
    <t>肥育牛</t>
    <rPh sb="0" eb="3">
      <t>ヒイクギュウ</t>
    </rPh>
    <phoneticPr fontId="10"/>
  </si>
  <si>
    <t>肉用牛経営のうち、肥育牛の飼養頭数が繁殖用雌牛の飼養頭数以上である経営</t>
    <rPh sb="0" eb="1">
      <t>ニク</t>
    </rPh>
    <rPh sb="1" eb="2">
      <t>ヨウ</t>
    </rPh>
    <rPh sb="2" eb="3">
      <t>ウシ</t>
    </rPh>
    <rPh sb="3" eb="5">
      <t>ケイエイ</t>
    </rPh>
    <rPh sb="9" eb="11">
      <t>ヒイク</t>
    </rPh>
    <rPh sb="11" eb="12">
      <t>ウシ</t>
    </rPh>
    <rPh sb="13" eb="15">
      <t>シヨウ</t>
    </rPh>
    <rPh sb="15" eb="17">
      <t>トウスウ</t>
    </rPh>
    <rPh sb="18" eb="21">
      <t>ハンショクヨウ</t>
    </rPh>
    <rPh sb="21" eb="23">
      <t>メウシ</t>
    </rPh>
    <rPh sb="24" eb="26">
      <t>シヨウ</t>
    </rPh>
    <rPh sb="26" eb="28">
      <t>トウスウ</t>
    </rPh>
    <rPh sb="28" eb="30">
      <t>イジョウ</t>
    </rPh>
    <phoneticPr fontId="10"/>
  </si>
  <si>
    <t>Ⅲ⑤</t>
    <phoneticPr fontId="3"/>
  </si>
  <si>
    <t>農業経営の複合化</t>
    <rPh sb="0" eb="2">
      <t>ノウギョウ</t>
    </rPh>
    <rPh sb="2" eb="4">
      <t>ケイエイ</t>
    </rPh>
    <rPh sb="5" eb="8">
      <t>フクゴウカ</t>
    </rPh>
    <phoneticPr fontId="10"/>
  </si>
  <si>
    <t>新規就農者（認定農業者）</t>
    <rPh sb="0" eb="2">
      <t>シンキ</t>
    </rPh>
    <rPh sb="2" eb="5">
      <t>シュウノウシャ</t>
    </rPh>
    <rPh sb="6" eb="8">
      <t>ニンテイ</t>
    </rPh>
    <rPh sb="8" eb="11">
      <t>ノウギョウシャ</t>
    </rPh>
    <phoneticPr fontId="10"/>
  </si>
  <si>
    <t>農業用機械等</t>
    <phoneticPr fontId="10"/>
  </si>
  <si>
    <t>Ⅲ⑥</t>
    <phoneticPr fontId="3"/>
  </si>
  <si>
    <t>１、３、４及び７（個人の場合）の者で組織する団体</t>
    <rPh sb="5" eb="6">
      <t>オヨ</t>
    </rPh>
    <rPh sb="9" eb="11">
      <t>コジン</t>
    </rPh>
    <rPh sb="12" eb="14">
      <t>バアイ</t>
    </rPh>
    <rPh sb="16" eb="17">
      <t>モノ</t>
    </rPh>
    <rPh sb="18" eb="20">
      <t>ソシキ</t>
    </rPh>
    <rPh sb="22" eb="24">
      <t>ダンタイ</t>
    </rPh>
    <phoneticPr fontId="10"/>
  </si>
  <si>
    <t>乾燥調製に必要な乾燥機、籾摺り機、袋詰め機、色彩選別機及び建物等の整備</t>
    <phoneticPr fontId="10"/>
  </si>
  <si>
    <t>Ⅲ⑦</t>
    <phoneticPr fontId="3"/>
  </si>
  <si>
    <t>雇用</t>
    <rPh sb="0" eb="2">
      <t>コヨウ</t>
    </rPh>
    <phoneticPr fontId="10"/>
  </si>
  <si>
    <t>人</t>
    <rPh sb="0" eb="1">
      <t>ニン</t>
    </rPh>
    <phoneticPr fontId="10"/>
  </si>
  <si>
    <t>農畜産物の集出荷に必要な選別・選果用機械、冷却・冷蔵用機械、検査用機械、出荷用機械及び建物等の整備</t>
    <phoneticPr fontId="10"/>
  </si>
  <si>
    <t>養豚</t>
    <rPh sb="0" eb="2">
      <t>ヨウトン</t>
    </rPh>
    <phoneticPr fontId="10"/>
  </si>
  <si>
    <t>養豚の販売収入が他の営農類型の農業生産物販売収入と比べて最も多い経営</t>
    <rPh sb="0" eb="2">
      <t>ヨウトン</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10"/>
  </si>
  <si>
    <t>Ⅳ被災農業者支援タイプ</t>
    <rPh sb="1" eb="3">
      <t>ヒサイ</t>
    </rPh>
    <rPh sb="3" eb="6">
      <t>ノウギョウシャ</t>
    </rPh>
    <rPh sb="6" eb="8">
      <t>シエン</t>
    </rPh>
    <phoneticPr fontId="10"/>
  </si>
  <si>
    <t>野菜、果樹等の育苗に必要な施設の整備</t>
  </si>
  <si>
    <t>農畜産物の処理・加工・冷蔵・貯蔵・包装用機械及び建物等の整備</t>
  </si>
  <si>
    <t>Ⅳ①</t>
    <phoneticPr fontId="10"/>
  </si>
  <si>
    <t>被災農業者の農業経営の維持</t>
    <rPh sb="0" eb="2">
      <t>ヒサイ</t>
    </rPh>
    <rPh sb="2" eb="5">
      <t>ノウギョウシャ</t>
    </rPh>
    <rPh sb="6" eb="8">
      <t>ノウギョウ</t>
    </rPh>
    <rPh sb="8" eb="10">
      <t>ケイエイ</t>
    </rPh>
    <rPh sb="11" eb="13">
      <t>イジ</t>
    </rPh>
    <phoneticPr fontId="10"/>
  </si>
  <si>
    <t>高品質堆肥製造・保管に必要な機械施設の整備</t>
  </si>
  <si>
    <t>Ⅳ②</t>
    <phoneticPr fontId="10"/>
  </si>
  <si>
    <t>農業経営の改善を図るための取組</t>
    <rPh sb="0" eb="2">
      <t>ノウギョウ</t>
    </rPh>
    <rPh sb="2" eb="4">
      <t>ケイエイ</t>
    </rPh>
    <rPh sb="5" eb="7">
      <t>カイゼン</t>
    </rPh>
    <rPh sb="8" eb="9">
      <t>ハカ</t>
    </rPh>
    <rPh sb="13" eb="15">
      <t>トリクミ</t>
    </rPh>
    <phoneticPr fontId="10"/>
  </si>
  <si>
    <t>採卵養鶏</t>
    <rPh sb="0" eb="2">
      <t>サイラン</t>
    </rPh>
    <rPh sb="2" eb="4">
      <t>ヨウケイ</t>
    </rPh>
    <phoneticPr fontId="10"/>
  </si>
  <si>
    <t>採卵養鶏の販売収入が他の営農類型の農業生産物販売収入と比べて最も多い経営</t>
    <rPh sb="0" eb="2">
      <t>サイラン</t>
    </rPh>
    <rPh sb="2" eb="4">
      <t>ヨウケイ</t>
    </rPh>
    <rPh sb="5" eb="7">
      <t>ハンバイ</t>
    </rPh>
    <rPh sb="7" eb="9">
      <t>シュウニュウ</t>
    </rPh>
    <rPh sb="10" eb="11">
      <t>ホカ</t>
    </rPh>
    <rPh sb="12" eb="14">
      <t>エイノウ</t>
    </rPh>
    <rPh sb="14" eb="16">
      <t>ルイケイ</t>
    </rPh>
    <rPh sb="17" eb="19">
      <t>ノウギョウ</t>
    </rPh>
    <rPh sb="19" eb="22">
      <t>セイサンブツ</t>
    </rPh>
    <rPh sb="22" eb="24">
      <t>ハンバイ</t>
    </rPh>
    <rPh sb="24" eb="26">
      <t>シュウニュウ</t>
    </rPh>
    <rPh sb="27" eb="28">
      <t>クラ</t>
    </rPh>
    <rPh sb="30" eb="31">
      <t>モット</t>
    </rPh>
    <rPh sb="32" eb="33">
      <t>オオ</t>
    </rPh>
    <rPh sb="34" eb="36">
      <t>ケイエイ</t>
    </rPh>
    <phoneticPr fontId="10"/>
  </si>
  <si>
    <t>農業用水の配管・ポンプ等の整備</t>
  </si>
  <si>
    <t>防除機能、土づくり機能等の機能を持つ共同施設と併せて受益地区の区域内に設置される栽培機能の他に育苗機能を併せ持つ生産施設の整備</t>
    <phoneticPr fontId="10"/>
  </si>
  <si>
    <t>販路拡大・鮮度維持等のための施設の整備</t>
  </si>
  <si>
    <t>ブロイラー養鶏</t>
    <rPh sb="5" eb="7">
      <t>ヨウケイ</t>
    </rPh>
    <phoneticPr fontId="10"/>
  </si>
  <si>
    <t>ブロイラー養鶏の販売収入が他の営農類型の農業生産物販売収入と比べて最も多い経営</t>
    <rPh sb="5" eb="7">
      <t>ヨウケイ</t>
    </rPh>
    <rPh sb="8" eb="10">
      <t>ハンバイ</t>
    </rPh>
    <rPh sb="10" eb="12">
      <t>シュウニュウ</t>
    </rPh>
    <rPh sb="13" eb="14">
      <t>ホカ</t>
    </rPh>
    <rPh sb="15" eb="17">
      <t>エイノウ</t>
    </rPh>
    <rPh sb="17" eb="19">
      <t>ルイケイ</t>
    </rPh>
    <rPh sb="20" eb="22">
      <t>ノウギョウ</t>
    </rPh>
    <rPh sb="22" eb="25">
      <t>セイサンブツ</t>
    </rPh>
    <rPh sb="25" eb="27">
      <t>ハンバイ</t>
    </rPh>
    <rPh sb="27" eb="29">
      <t>シュウニュウ</t>
    </rPh>
    <rPh sb="30" eb="31">
      <t>クラ</t>
    </rPh>
    <rPh sb="33" eb="34">
      <t>モット</t>
    </rPh>
    <rPh sb="35" eb="36">
      <t>オオ</t>
    </rPh>
    <rPh sb="37" eb="39">
      <t>ケイエイ</t>
    </rPh>
    <phoneticPr fontId="10"/>
  </si>
  <si>
    <t>地域食材供給に必要な処理加工機械施設の整備</t>
  </si>
  <si>
    <t>栽培管理技術・経営管理に関する指導・研修、土壌分析、作物の品質検定、土地の利用調整等に必要な機器の整備</t>
    <phoneticPr fontId="10"/>
  </si>
  <si>
    <t>上記の営農類型に分類されない経営</t>
    <rPh sb="0" eb="2">
      <t>ジョウキ</t>
    </rPh>
    <rPh sb="3" eb="5">
      <t>エイノウ</t>
    </rPh>
    <rPh sb="5" eb="7">
      <t>ルイケイ</t>
    </rPh>
    <rPh sb="8" eb="10">
      <t>ブンルイ</t>
    </rPh>
    <rPh sb="14" eb="16">
      <t>ケイエイ</t>
    </rPh>
    <phoneticPr fontId="10"/>
  </si>
  <si>
    <t>畦畔整備</t>
    <rPh sb="0" eb="2">
      <t>ケイハン</t>
    </rPh>
    <rPh sb="2" eb="4">
      <t>セイビ</t>
    </rPh>
    <phoneticPr fontId="10"/>
  </si>
  <si>
    <t>用排水整備</t>
    <rPh sb="0" eb="1">
      <t>ヨウ</t>
    </rPh>
    <rPh sb="1" eb="3">
      <t>ハイスイ</t>
    </rPh>
    <rPh sb="3" eb="5">
      <t>セイビ</t>
    </rPh>
    <phoneticPr fontId="10"/>
  </si>
  <si>
    <t>農道整備</t>
    <rPh sb="0" eb="2">
      <t>ノウドウ</t>
    </rPh>
    <rPh sb="2" eb="4">
      <t>セイビ</t>
    </rPh>
    <phoneticPr fontId="10"/>
  </si>
  <si>
    <t>農地保全整備</t>
    <rPh sb="0" eb="2">
      <t>ノウチ</t>
    </rPh>
    <rPh sb="2" eb="4">
      <t>ホゼン</t>
    </rPh>
    <rPh sb="4" eb="6">
      <t>セイビ</t>
    </rPh>
    <phoneticPr fontId="10"/>
  </si>
  <si>
    <t>建物用地整備</t>
    <rPh sb="0" eb="2">
      <t>タテモノ</t>
    </rPh>
    <rPh sb="2" eb="4">
      <t>ヨウチ</t>
    </rPh>
    <rPh sb="4" eb="6">
      <t>セイビ</t>
    </rPh>
    <phoneticPr fontId="10"/>
  </si>
  <si>
    <t>交換分合</t>
    <rPh sb="0" eb="2">
      <t>コウカン</t>
    </rPh>
    <rPh sb="2" eb="4">
      <t>ブンゴウ</t>
    </rPh>
    <phoneticPr fontId="10"/>
  </si>
  <si>
    <t>別記第４号様式（その１）</t>
  </si>
  <si>
    <t>令和７年度経営体育成支援計画書</t>
    <phoneticPr fontId="3"/>
  </si>
  <si>
    <t>■</t>
  </si>
  <si>
    <t>融資主体支援タイプ</t>
    <phoneticPr fontId="3"/>
  </si>
  <si>
    <t>先進的農業経営確立支援タイプ</t>
  </si>
  <si>
    <t>（注）</t>
  </si>
  <si>
    <t>該当する項目の□にチェックを入れる。</t>
    <phoneticPr fontId="3"/>
  </si>
  <si>
    <t>地域計画の策定がされている地域</t>
    <rPh sb="0" eb="2">
      <t>チイキ</t>
    </rPh>
    <rPh sb="2" eb="4">
      <t>ケイカク</t>
    </rPh>
    <rPh sb="5" eb="7">
      <t>サクテイ</t>
    </rPh>
    <rPh sb="13" eb="15">
      <t>チイキ</t>
    </rPh>
    <phoneticPr fontId="3"/>
  </si>
  <si>
    <t>該当する項目の□にチェックを入れる。</t>
  </si>
  <si>
    <t>都道府県名</t>
  </si>
  <si>
    <t>市町村名</t>
  </si>
  <si>
    <t>地区名</t>
  </si>
  <si>
    <t>事業実施年度</t>
  </si>
  <si>
    <t>目標年度</t>
  </si>
  <si>
    <t>事業実施主体</t>
  </si>
  <si>
    <t>北海道</t>
  </si>
  <si>
    <t>令和7年度</t>
    <phoneticPr fontId="3"/>
  </si>
  <si>
    <t>令和9年度</t>
    <phoneticPr fontId="3"/>
  </si>
  <si>
    <t>Ⅰ　事業実施地区の成果目標</t>
    <phoneticPr fontId="3"/>
  </si>
  <si>
    <t>（１）経営体</t>
  </si>
  <si>
    <t>（単位：経営体）</t>
  </si>
  <si>
    <t>成果目標項目</t>
  </si>
  <si>
    <t>1年度目</t>
  </si>
  <si>
    <t>2年度目</t>
  </si>
  <si>
    <t>3年度目</t>
  </si>
  <si>
    <t>（令和７年度）</t>
    <phoneticPr fontId="3"/>
  </si>
  <si>
    <t>（令和８年度）</t>
    <phoneticPr fontId="3"/>
  </si>
  <si>
    <t>（目標年度：令和９年度）</t>
    <phoneticPr fontId="3"/>
  </si>
  <si>
    <t>必須目標</t>
  </si>
  <si>
    <t>①</t>
  </si>
  <si>
    <t>付加価値額の拡大</t>
  </si>
  <si>
    <t>選択目標</t>
  </si>
  <si>
    <t>②</t>
  </si>
  <si>
    <t>農産物の価値向上</t>
  </si>
  <si>
    <t>③</t>
  </si>
  <si>
    <t>単位面積当たり収量の増加</t>
  </si>
  <si>
    <t>④</t>
  </si>
  <si>
    <t>経営コストの縮減</t>
  </si>
  <si>
    <t>事業関連取組目標</t>
  </si>
  <si>
    <t>⑤</t>
  </si>
  <si>
    <t>経営面積の拡大</t>
  </si>
  <si>
    <t>⑥</t>
  </si>
  <si>
    <t>労働時間の縮減</t>
  </si>
  <si>
    <t>⑦</t>
  </si>
  <si>
    <t>経営管理の高度化</t>
  </si>
  <si>
    <t>⑧</t>
    <phoneticPr fontId="3"/>
  </si>
  <si>
    <t>他産業との連携</t>
  </si>
  <si>
    <t>（２）農業支援サービス事業体</t>
  </si>
  <si>
    <t>農作業受託面積の拡大</t>
  </si>
  <si>
    <t>受託可能な農作業の種類</t>
  </si>
  <si>
    <t>(注)</t>
  </si>
  <si>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</si>
  <si>
    <t>Ⅱ　施設整備計画</t>
  </si>
  <si>
    <t>１　融資主体型補助・追加的信用供与補助計画</t>
  </si>
  <si>
    <t>（単位：円）</t>
  </si>
  <si>
    <t>区　　　分</t>
  </si>
  <si>
    <t>事業費</t>
  </si>
  <si>
    <t>負担区分</t>
  </si>
  <si>
    <t>備　　考</t>
  </si>
  <si>
    <t>補助金</t>
  </si>
  <si>
    <t>対象経営体負担経費</t>
  </si>
  <si>
    <t>都道
府県費</t>
  </si>
  <si>
    <t>市町村費</t>
  </si>
  <si>
    <t>その他</t>
  </si>
  <si>
    <t>G=A+B+C
+D+E+F</t>
  </si>
  <si>
    <t>融資</t>
  </si>
  <si>
    <t>自己負担</t>
  </si>
  <si>
    <t>A</t>
  </si>
  <si>
    <t>B</t>
  </si>
  <si>
    <t>C</t>
  </si>
  <si>
    <t>D</t>
  </si>
  <si>
    <t>Ｅ</t>
  </si>
  <si>
    <t>Ｆ</t>
  </si>
  <si>
    <t>融資主体型補助事業</t>
  </si>
  <si>
    <t>経営体</t>
  </si>
  <si>
    <t>うちスマート農業優先枠</t>
  </si>
  <si>
    <t>うちグリーン化優先枠</t>
  </si>
  <si>
    <t>追加的信用供与補助事業</t>
  </si>
  <si>
    <t>保証希望融資額：</t>
  </si>
  <si>
    <t>円</t>
  </si>
  <si>
    <t>計</t>
  </si>
  <si>
    <t>２　附帯事務費</t>
  </si>
  <si>
    <t>適否
（市町村：Ⅱの１の事業費の0.4％以内）</t>
  </si>
  <si>
    <t>Z=a+b
+c+d</t>
  </si>
  <si>
    <t>a</t>
  </si>
  <si>
    <t>b</t>
  </si>
  <si>
    <t>c</t>
  </si>
  <si>
    <t>d</t>
  </si>
  <si>
    <t>市町村附帯事務費</t>
  </si>
  <si>
    <t>［附帯事務費の具体的内容］</t>
  </si>
  <si>
    <t>具体的な使途</t>
  </si>
  <si>
    <t>Ⅲ　地域計画</t>
    <rPh sb="2" eb="6">
      <t>チイキケイカク</t>
    </rPh>
    <phoneticPr fontId="10"/>
  </si>
  <si>
    <t>１　地域計画</t>
    <rPh sb="2" eb="4">
      <t>チイキ</t>
    </rPh>
    <rPh sb="4" eb="6">
      <t>ケイカク</t>
    </rPh>
    <phoneticPr fontId="10"/>
  </si>
  <si>
    <t>地域計画を策定</t>
    <rPh sb="0" eb="4">
      <t>チイキケイカク</t>
    </rPh>
    <rPh sb="5" eb="7">
      <t>サクテイ</t>
    </rPh>
    <phoneticPr fontId="10"/>
  </si>
  <si>
    <t>地域計画を策定している場合、□にチェックを入れること。</t>
    <rPh sb="0" eb="4">
      <t>チイキケイカク</t>
    </rPh>
    <rPh sb="5" eb="7">
      <t>サクテイ</t>
    </rPh>
    <rPh sb="11" eb="13">
      <t>バアイ</t>
    </rPh>
    <phoneticPr fontId="10"/>
  </si>
  <si>
    <t>２　担い手に対する農用地の集積率</t>
    <rPh sb="2" eb="3">
      <t>ニナ</t>
    </rPh>
    <rPh sb="4" eb="5">
      <t>テ</t>
    </rPh>
    <rPh sb="6" eb="7">
      <t>タイ</t>
    </rPh>
    <rPh sb="9" eb="12">
      <t>ノウヨウチ</t>
    </rPh>
    <rPh sb="13" eb="15">
      <t>シュウセキ</t>
    </rPh>
    <rPh sb="15" eb="16">
      <t>リツシュウセキリツ</t>
    </rPh>
    <phoneticPr fontId="10"/>
  </si>
  <si>
    <t>現状</t>
    <rPh sb="0" eb="2">
      <t>ゲンジョウ</t>
    </rPh>
    <phoneticPr fontId="10"/>
  </si>
  <si>
    <t>目標</t>
    <rPh sb="0" eb="2">
      <t>モクヒョウ</t>
    </rPh>
    <phoneticPr fontId="10"/>
  </si>
  <si>
    <t>（　  　　年度）</t>
    <rPh sb="6" eb="8">
      <t>ネンド</t>
    </rPh>
    <phoneticPr fontId="10"/>
  </si>
  <si>
    <t>（　 　　 年度）</t>
    <rPh sb="6" eb="8">
      <t>ネンド</t>
    </rPh>
    <phoneticPr fontId="10"/>
  </si>
  <si>
    <t>地域計画に記載の現状集積率及び目標集積率を入れること。</t>
    <rPh sb="0" eb="4">
      <t>チイキケイカク</t>
    </rPh>
    <rPh sb="5" eb="7">
      <t>キサイ</t>
    </rPh>
    <rPh sb="8" eb="13">
      <t>ゲンジョウシュウセキリツ</t>
    </rPh>
    <rPh sb="13" eb="14">
      <t>オヨ</t>
    </rPh>
    <rPh sb="15" eb="17">
      <t>モクヒョウ</t>
    </rPh>
    <phoneticPr fontId="10"/>
  </si>
  <si>
    <t>３　地域計画の策定</t>
    <rPh sb="2" eb="6">
      <t>チイキケイカク</t>
    </rPh>
    <rPh sb="7" eb="9">
      <t>サクテイ</t>
    </rPh>
    <phoneticPr fontId="10"/>
  </si>
  <si>
    <t>（地域計画が策定されていない場合に記載すること。）</t>
    <rPh sb="1" eb="5">
      <t>チイキケイカク</t>
    </rPh>
    <rPh sb="6" eb="8">
      <t>サクテイ</t>
    </rPh>
    <rPh sb="14" eb="16">
      <t>バアイ</t>
    </rPh>
    <rPh sb="17" eb="19">
      <t>キサイ</t>
    </rPh>
    <phoneticPr fontId="10"/>
  </si>
  <si>
    <t>（１）地域計画の策定時期</t>
    <rPh sb="3" eb="5">
      <t>チイキ</t>
    </rPh>
    <rPh sb="5" eb="7">
      <t>ケイカク</t>
    </rPh>
    <rPh sb="8" eb="10">
      <t>サクテイ</t>
    </rPh>
    <rPh sb="10" eb="12">
      <t>ジキ</t>
    </rPh>
    <phoneticPr fontId="10"/>
  </si>
  <si>
    <t>　　　　　年　　　月末までに策定予定</t>
    <rPh sb="14" eb="16">
      <t>サクテイ</t>
    </rPh>
    <phoneticPr fontId="10"/>
  </si>
  <si>
    <t>（２）策定スケジュール</t>
    <rPh sb="3" eb="5">
      <t>サクテイ</t>
    </rPh>
    <phoneticPr fontId="10"/>
  </si>
  <si>
    <t>スケジュール</t>
    <phoneticPr fontId="10"/>
  </si>
  <si>
    <t>策定までのスケジュール等を記載すること。（工程表の添付により記載を省略することができる。）</t>
    <rPh sb="0" eb="2">
      <t>サクテイ</t>
    </rPh>
    <rPh sb="21" eb="24">
      <t>コウテイヒョウ</t>
    </rPh>
    <rPh sb="25" eb="27">
      <t>テンプ</t>
    </rPh>
    <rPh sb="30" eb="32">
      <t>キサイ</t>
    </rPh>
    <rPh sb="33" eb="35">
      <t>ショウリャク</t>
    </rPh>
    <phoneticPr fontId="10"/>
  </si>
  <si>
    <t>Ⅳ　農地の集積状況</t>
    <phoneticPr fontId="3"/>
  </si>
  <si>
    <t>①　地区内における認定農業者等への農地集積の状況</t>
  </si>
  <si>
    <t>（単位：ｈａ、％）</t>
  </si>
  <si>
    <t>地区内
農地面積</t>
  </si>
  <si>
    <t>集積率</t>
  </si>
  <si>
    <t>うち中心経営体への農地集積面積</t>
  </si>
  <si>
    <t>Ａ</t>
  </si>
  <si>
    <t>Ｂ</t>
  </si>
  <si>
    <t>Ｂ/Ａ</t>
  </si>
  <si>
    <t>②　農地集積割合の増加</t>
  </si>
  <si>
    <t>事業実施前３年度内の４月１日現在</t>
  </si>
  <si>
    <t>要望調査の前月末現在</t>
  </si>
  <si>
    <t>※令和4年4月1日現在</t>
    <phoneticPr fontId="3"/>
  </si>
  <si>
    <t>※令和6年12月末現在</t>
    <phoneticPr fontId="3"/>
  </si>
  <si>
    <t>地区内全農地面積</t>
  </si>
  <si>
    <t>認定農業者等に集積された農地面積</t>
  </si>
  <si>
    <t>D/C</t>
  </si>
  <si>
    <t>③　認定農業者等への農地集積面積の増加分のうち機構活用割合</t>
  </si>
  <si>
    <t>事業実施前年度の４月１日現在</t>
  </si>
  <si>
    <t>増加面積</t>
  </si>
  <si>
    <t>増加面積のうち機構活用面積</t>
  </si>
  <si>
    <t>機構活用割合</t>
  </si>
  <si>
    <t>※令和6年4月1日現在</t>
    <phoneticPr fontId="3"/>
  </si>
  <si>
    <t>B－A</t>
  </si>
  <si>
    <t>Ⅳ　事業実施主体の概要</t>
  </si>
  <si>
    <t>代表者名</t>
  </si>
  <si>
    <t>事務局担当部局</t>
  </si>
  <si>
    <t>事務責任者</t>
  </si>
  <si>
    <t>（役職）</t>
  </si>
  <si>
    <t>（氏名）</t>
  </si>
  <si>
    <t>電話・ファックス</t>
  </si>
  <si>
    <t>ＴＥＬ</t>
  </si>
  <si>
    <t>事務担当者</t>
  </si>
  <si>
    <t>ＦＡＸ</t>
  </si>
  <si>
    <t>Ⅴ　市町村域を超える場合の調整</t>
  </si>
  <si>
    <t>事業実施地区が市町村域を超える場合に関係自治体と調整を行っている。</t>
  </si>
  <si>
    <t>調整内容等について</t>
  </si>
  <si>
    <t>（注）関係自治体と調整した場合に□にチェックを入れること。</t>
  </si>
  <si>
    <t>〔添付資料〕</t>
  </si>
  <si>
    <t>１．参考様式別添１　融資主体型補助事業対象経営体調書</t>
  </si>
  <si>
    <t>２．参考様式別添２　人・農地プランの適切性等</t>
  </si>
  <si>
    <t>３．計画位置図</t>
  </si>
  <si>
    <t>　計画位置図は、既存の市町村地形図等を用い、次の要領で作成するものとする。</t>
  </si>
  <si>
    <t>（１）実施地区を黒色の実線で囲む。</t>
  </si>
  <si>
    <t>（２）助成対象者ごとの受益範囲を色分けして図示する。</t>
  </si>
  <si>
    <t>（３）農地等の改良、造成又は復旧の場合、施行位置を事業ごとの色で囲む。（農道等の線的事業については、該当路線等を図示）</t>
  </si>
  <si>
    <t>（４）機械等の施行位置は、設置場所（機械については保管場所）を事業ごとの色で図示する。</t>
  </si>
  <si>
    <t>（５）施行位置は、対象経営体、事業内容の異なる個々の事業ごとに図示し、実線を引いて余白に当該事業の対象経営体名、事業内容を表示する。</t>
  </si>
  <si>
    <t>４．対象経営体が法人、特定農業団体、集落営農組織その他任意団体の場合は、当該団体の定款、規約、構成員の状況及びその他経営状況が分かる資
　料。</t>
  </si>
  <si>
    <t>５．事業実施主体が定める本補助金の交付に関する規程又は要綱等</t>
  </si>
  <si>
    <t>６．事業実施地区の人・農地プラン</t>
  </si>
  <si>
    <t>　　人・農地プランの作成に当たっての地域の話合い等の状況や今後の予定等が分かる資料</t>
  </si>
  <si>
    <t>７．人・農地プランの実質化の状況において、事業実施年度に実質化する又は目標年度までに工程表を作成することとしてポイント化する場合は、計画の
　実現性を確認できる客観的な資料</t>
  </si>
  <si>
    <t>８．その他都道府県知事が必要と認める資料</t>
  </si>
  <si>
    <t>別記第４号様式（その１）　別添１</t>
    <rPh sb="0" eb="2">
      <t>ベッキ</t>
    </rPh>
    <rPh sb="2" eb="3">
      <t>ダイ</t>
    </rPh>
    <rPh sb="4" eb="5">
      <t>ゴウ</t>
    </rPh>
    <rPh sb="5" eb="7">
      <t>ヨウシキ</t>
    </rPh>
    <rPh sb="13" eb="15">
      <t>ベッテン</t>
    </rPh>
    <phoneticPr fontId="10"/>
  </si>
  <si>
    <t>融資主体型補助事業対象経営体調書</t>
    <rPh sb="0" eb="2">
      <t>ユウシ</t>
    </rPh>
    <rPh sb="2" eb="4">
      <t>シュタイ</t>
    </rPh>
    <rPh sb="4" eb="5">
      <t>ガタ</t>
    </rPh>
    <rPh sb="5" eb="7">
      <t>ホジョ</t>
    </rPh>
    <rPh sb="7" eb="9">
      <t>ジギョウ</t>
    </rPh>
    <rPh sb="9" eb="11">
      <t>タイショウ</t>
    </rPh>
    <rPh sb="11" eb="14">
      <t>ケイエイタイ</t>
    </rPh>
    <rPh sb="14" eb="16">
      <t>チョウショ</t>
    </rPh>
    <phoneticPr fontId="10"/>
  </si>
  <si>
    <t>No.</t>
  </si>
  <si>
    <t>助成対象者名</t>
    <rPh sb="0" eb="2">
      <t>ジョセイ</t>
    </rPh>
    <rPh sb="2" eb="5">
      <t>タイショウシャ</t>
    </rPh>
    <rPh sb="5" eb="6">
      <t>メイ</t>
    </rPh>
    <phoneticPr fontId="10"/>
  </si>
  <si>
    <t>住　　　　所</t>
    <rPh sb="0" eb="1">
      <t>ジュウ</t>
    </rPh>
    <rPh sb="5" eb="6">
      <t>ショ</t>
    </rPh>
    <phoneticPr fontId="10"/>
  </si>
  <si>
    <t>代表者名
（法人等の場合に記載）</t>
    <rPh sb="0" eb="3">
      <t>ダイヒョウシャ</t>
    </rPh>
    <rPh sb="3" eb="4">
      <t>メイ</t>
    </rPh>
    <rPh sb="6" eb="8">
      <t>ホウジン</t>
    </rPh>
    <rPh sb="8" eb="9">
      <t>トウ</t>
    </rPh>
    <rPh sb="10" eb="12">
      <t>バアイ</t>
    </rPh>
    <rPh sb="13" eb="15">
      <t>キサイ</t>
    </rPh>
    <phoneticPr fontId="10"/>
  </si>
  <si>
    <t>Ⅰ　助成対象者の概要</t>
    <rPh sb="2" eb="4">
      <t>ジョセイ</t>
    </rPh>
    <rPh sb="4" eb="7">
      <t>タイショウシャ</t>
    </rPh>
    <rPh sb="8" eb="10">
      <t>ガイヨウ</t>
    </rPh>
    <phoneticPr fontId="10"/>
  </si>
  <si>
    <t>　（１）「地域計画」が策定されている地域における事業</t>
    <rPh sb="5" eb="7">
      <t>チイキ</t>
    </rPh>
    <rPh sb="7" eb="9">
      <t>ケイカク</t>
    </rPh>
    <rPh sb="11" eb="13">
      <t>サクテイ</t>
    </rPh>
    <rPh sb="18" eb="20">
      <t>チイキ</t>
    </rPh>
    <rPh sb="24" eb="26">
      <t>ジギョウ</t>
    </rPh>
    <phoneticPr fontId="10"/>
  </si>
  <si>
    <t>　　　助成対象者の位置付け</t>
    <rPh sb="3" eb="5">
      <t>ジョセイ</t>
    </rPh>
    <rPh sb="5" eb="8">
      <t>タイショウシャ</t>
    </rPh>
    <rPh sb="9" eb="12">
      <t>イチヅ</t>
    </rPh>
    <phoneticPr fontId="10"/>
  </si>
  <si>
    <t>目標地図に位置付けられた者</t>
    <rPh sb="0" eb="2">
      <t>モクヒョウ</t>
    </rPh>
    <rPh sb="2" eb="4">
      <t>チズ</t>
    </rPh>
    <rPh sb="5" eb="8">
      <t>イチヅ</t>
    </rPh>
    <rPh sb="12" eb="13">
      <t>モノ</t>
    </rPh>
    <phoneticPr fontId="10"/>
  </si>
  <si>
    <t>(注）</t>
    <rPh sb="1" eb="2">
      <t>チュウ</t>
    </rPh>
    <phoneticPr fontId="10"/>
  </si>
  <si>
    <t>経営体が目標地図に位置づけられている場合は□にチェックを入れること。</t>
    <rPh sb="0" eb="3">
      <t>ケイエイタイ</t>
    </rPh>
    <rPh sb="4" eb="6">
      <t>モクヒョウ</t>
    </rPh>
    <rPh sb="6" eb="8">
      <t>チズ</t>
    </rPh>
    <rPh sb="9" eb="11">
      <t>イチ</t>
    </rPh>
    <rPh sb="18" eb="20">
      <t>バアイ</t>
    </rPh>
    <phoneticPr fontId="3"/>
  </si>
  <si>
    <t>　（２）（１）の農業者の詳細</t>
    <rPh sb="8" eb="11">
      <t>ノウギョウシャ</t>
    </rPh>
    <rPh sb="12" eb="14">
      <t>ショウサイ</t>
    </rPh>
    <phoneticPr fontId="10"/>
  </si>
  <si>
    <t>1.</t>
  </si>
  <si>
    <t>認定農業者</t>
  </si>
  <si>
    <t>2.</t>
  </si>
  <si>
    <t>3.</t>
  </si>
  <si>
    <t>新規就農者（認定就農者）
（就農時の年齢　　　　歳、就農した年月（平成　　年　　月））</t>
    <rPh sb="6" eb="8">
      <t>ニンテイ</t>
    </rPh>
    <rPh sb="8" eb="11">
      <t>シュウノウシャ</t>
    </rPh>
    <phoneticPr fontId="10"/>
  </si>
  <si>
    <t>4.</t>
  </si>
  <si>
    <t>新規就農者（認定農業者）
（就農した年月（平成　　年　　月））</t>
    <rPh sb="6" eb="8">
      <t>ニンテイ</t>
    </rPh>
    <rPh sb="8" eb="11">
      <t>ノウギョウシャ</t>
    </rPh>
    <phoneticPr fontId="10"/>
  </si>
  <si>
    <t>5.</t>
  </si>
  <si>
    <t>1、3、4及び6（個人の場合）の者で組織する団体</t>
  </si>
  <si>
    <t>6.</t>
  </si>
  <si>
    <t>その他（　　　　　　　　　　　　）</t>
  </si>
  <si>
    <t>１　該当する経営体の□にチェックを入れること。</t>
  </si>
  <si>
    <t>　　6．に該当する場合は、（　）内に具体的な内容を記入すること。</t>
    <rPh sb="5" eb="7">
      <t>ガイトウ</t>
    </rPh>
    <rPh sb="9" eb="11">
      <t>バアイ</t>
    </rPh>
    <rPh sb="16" eb="17">
      <t>ナイ</t>
    </rPh>
    <rPh sb="18" eb="21">
      <t>グタイテキ</t>
    </rPh>
    <rPh sb="22" eb="24">
      <t>ナイヨウ</t>
    </rPh>
    <rPh sb="25" eb="27">
      <t>キニュウ</t>
    </rPh>
    <phoneticPr fontId="10"/>
  </si>
  <si>
    <t>２　営農類型は、整理番号表の区分に基づき記載すること。</t>
    <rPh sb="2" eb="4">
      <t>エイノウ</t>
    </rPh>
    <rPh sb="4" eb="6">
      <t>ルイケイ</t>
    </rPh>
    <rPh sb="8" eb="10">
      <t>セイリ</t>
    </rPh>
    <rPh sb="10" eb="12">
      <t>バンゴウ</t>
    </rPh>
    <rPh sb="12" eb="13">
      <t>ヒョウ</t>
    </rPh>
    <phoneticPr fontId="10"/>
  </si>
  <si>
    <t>　（３）個人情報の取扱い</t>
    <rPh sb="4" eb="6">
      <t>コジン</t>
    </rPh>
    <rPh sb="6" eb="8">
      <t>ジョウホウ</t>
    </rPh>
    <rPh sb="9" eb="10">
      <t>ト</t>
    </rPh>
    <rPh sb="10" eb="11">
      <t>アツカ</t>
    </rPh>
    <phoneticPr fontId="10"/>
  </si>
  <si>
    <t>本事業の実施に当たり、本申請に係る個人情報又は地域計画に記載されている個人情報（氏名等）について、関係自治体に提供することに同意します。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マタ</t>
    </rPh>
    <rPh sb="23" eb="25">
      <t>チイキ</t>
    </rPh>
    <rPh sb="25" eb="27">
      <t>ケイカク</t>
    </rPh>
    <rPh sb="28" eb="30">
      <t>キサイ</t>
    </rPh>
    <rPh sb="35" eb="37">
      <t>コジン</t>
    </rPh>
    <rPh sb="37" eb="39">
      <t>ジョウホウ</t>
    </rPh>
    <rPh sb="40" eb="42">
      <t>シメイ</t>
    </rPh>
    <rPh sb="42" eb="43">
      <t>トウ</t>
    </rPh>
    <rPh sb="49" eb="51">
      <t>カンケイ</t>
    </rPh>
    <rPh sb="51" eb="54">
      <t>ジチタイ</t>
    </rPh>
    <rPh sb="55" eb="57">
      <t>テイキョウ</t>
    </rPh>
    <rPh sb="62" eb="64">
      <t>ドウイ</t>
    </rPh>
    <rPh sb="70" eb="72">
      <t>ドウイ</t>
    </rPh>
    <rPh sb="78" eb="80">
      <t>バアイ</t>
    </rPh>
    <rPh sb="82" eb="84">
      <t>トリクミ</t>
    </rPh>
    <rPh sb="84" eb="86">
      <t>ナイヨウ</t>
    </rPh>
    <rPh sb="86" eb="87">
      <t>トウ</t>
    </rPh>
    <rPh sb="88" eb="90">
      <t>カクニン</t>
    </rPh>
    <rPh sb="98" eb="101">
      <t>ホンジギョウ</t>
    </rPh>
    <rPh sb="102" eb="104">
      <t>ジッシ</t>
    </rPh>
    <rPh sb="109" eb="111">
      <t>バアイ</t>
    </rPh>
    <phoneticPr fontId="10"/>
  </si>
  <si>
    <t xml:space="preserve">  地域計画との関連を確認するため、本申請に係る情報、又は地域計画に記載されている情報を関係
自治体等に提供することに同意する場合は、□にチェックを入れること。</t>
    <rPh sb="2" eb="4">
      <t>チイキ</t>
    </rPh>
    <rPh sb="4" eb="6">
      <t>ケイカク</t>
    </rPh>
    <rPh sb="29" eb="31">
      <t>チイキ</t>
    </rPh>
    <rPh sb="31" eb="33">
      <t>ケイカク</t>
    </rPh>
    <phoneticPr fontId="3"/>
  </si>
  <si>
    <t>Ⅱ　事業内容等</t>
    <rPh sb="2" eb="4">
      <t>ジギョウ</t>
    </rPh>
    <rPh sb="4" eb="6">
      <t>ナイヨウ</t>
    </rPh>
    <rPh sb="6" eb="7">
      <t>トウ</t>
    </rPh>
    <phoneticPr fontId="10"/>
  </si>
  <si>
    <t>No</t>
  </si>
  <si>
    <t>事業内容
（機械等名、規模、台数等）</t>
    <rPh sb="0" eb="2">
      <t>ジギョウ</t>
    </rPh>
    <rPh sb="2" eb="4">
      <t>ナイヨウ</t>
    </rPh>
    <rPh sb="6" eb="8">
      <t>キカイ</t>
    </rPh>
    <rPh sb="8" eb="9">
      <t>トウ</t>
    </rPh>
    <rPh sb="9" eb="10">
      <t>メイ</t>
    </rPh>
    <rPh sb="11" eb="13">
      <t>キボ</t>
    </rPh>
    <rPh sb="14" eb="16">
      <t>ダイスウ</t>
    </rPh>
    <rPh sb="16" eb="17">
      <t>トウ</t>
    </rPh>
    <phoneticPr fontId="10"/>
  </si>
  <si>
    <t>スマート農業機械等の該当の有無</t>
    <rPh sb="4" eb="6">
      <t>ノウギョウ</t>
    </rPh>
    <rPh sb="6" eb="8">
      <t>キカイ</t>
    </rPh>
    <rPh sb="8" eb="9">
      <t>トウ</t>
    </rPh>
    <rPh sb="10" eb="12">
      <t>ガイトウ</t>
    </rPh>
    <rPh sb="13" eb="15">
      <t>ウム</t>
    </rPh>
    <phoneticPr fontId="10"/>
  </si>
  <si>
    <t>着工
（契約）
予定年月日</t>
    <rPh sb="0" eb="2">
      <t>チャッコウ</t>
    </rPh>
    <rPh sb="4" eb="6">
      <t>ケイヤク</t>
    </rPh>
    <rPh sb="8" eb="10">
      <t>ヨテイ</t>
    </rPh>
    <rPh sb="10" eb="13">
      <t>ネンガッピ</t>
    </rPh>
    <phoneticPr fontId="10"/>
  </si>
  <si>
    <t>竣工予定
年月日</t>
    <rPh sb="0" eb="2">
      <t>シュンコウ</t>
    </rPh>
    <rPh sb="2" eb="4">
      <t>ヨテイ</t>
    </rPh>
    <rPh sb="5" eb="8">
      <t>ネンガッピ</t>
    </rPh>
    <phoneticPr fontId="10"/>
  </si>
  <si>
    <t>機械等の保管・設置・施工住所</t>
    <rPh sb="0" eb="2">
      <t>キカイ</t>
    </rPh>
    <rPh sb="2" eb="3">
      <t>トウ</t>
    </rPh>
    <rPh sb="4" eb="6">
      <t>ホカン</t>
    </rPh>
    <rPh sb="7" eb="9">
      <t>セッチ</t>
    </rPh>
    <rPh sb="10" eb="12">
      <t>セコウ</t>
    </rPh>
    <rPh sb="12" eb="14">
      <t>ジュウショ</t>
    </rPh>
    <phoneticPr fontId="10"/>
  </si>
  <si>
    <t>保険会社名称</t>
    <rPh sb="0" eb="2">
      <t>ホケン</t>
    </rPh>
    <rPh sb="2" eb="4">
      <t>ガイシャ</t>
    </rPh>
    <rPh sb="4" eb="6">
      <t>メイショウ</t>
    </rPh>
    <phoneticPr fontId="10"/>
  </si>
  <si>
    <t>１　「スマート農業機械等の該当の有無」欄は、市町村と相談の上、該当する場合に□にチェックを入れること。
２　「規模決定の根拠」欄は、市町村と相談の上、根拠とした資料名や算出方法等を記載すること。</t>
    <rPh sb="7" eb="9">
      <t>ノウギョウ</t>
    </rPh>
    <rPh sb="9" eb="12">
      <t>キカイトウ</t>
    </rPh>
    <rPh sb="13" eb="15">
      <t>ガイトウ</t>
    </rPh>
    <rPh sb="16" eb="18">
      <t>ウム</t>
    </rPh>
    <rPh sb="19" eb="20">
      <t>ラン</t>
    </rPh>
    <rPh sb="22" eb="25">
      <t>シチョウソン</t>
    </rPh>
    <rPh sb="26" eb="28">
      <t>ソウダン</t>
    </rPh>
    <rPh sb="29" eb="30">
      <t>ウエ</t>
    </rPh>
    <rPh sb="31" eb="33">
      <t>ガイトウ</t>
    </rPh>
    <rPh sb="35" eb="37">
      <t>バアイ</t>
    </rPh>
    <rPh sb="45" eb="46">
      <t>イ</t>
    </rPh>
    <rPh sb="55" eb="57">
      <t>キボ</t>
    </rPh>
    <rPh sb="57" eb="59">
      <t>ケッテイ</t>
    </rPh>
    <rPh sb="60" eb="62">
      <t>コンキョ</t>
    </rPh>
    <rPh sb="63" eb="64">
      <t>ラン</t>
    </rPh>
    <rPh sb="66" eb="69">
      <t>シチョウソン</t>
    </rPh>
    <rPh sb="70" eb="72">
      <t>ソウダン</t>
    </rPh>
    <rPh sb="73" eb="74">
      <t>ウエ</t>
    </rPh>
    <rPh sb="75" eb="77">
      <t>コンキョ</t>
    </rPh>
    <rPh sb="80" eb="82">
      <t>シリョウ</t>
    </rPh>
    <rPh sb="82" eb="83">
      <t>メイ</t>
    </rPh>
    <rPh sb="84" eb="86">
      <t>サンシュツ</t>
    </rPh>
    <rPh sb="86" eb="88">
      <t>ホウホウ</t>
    </rPh>
    <rPh sb="88" eb="89">
      <t>トウ</t>
    </rPh>
    <rPh sb="90" eb="92">
      <t>キサイ</t>
    </rPh>
    <phoneticPr fontId="10"/>
  </si>
  <si>
    <t>３　「保険等加入情報」欄は、「保険加入年月」欄に加入見込み年月日を記入し、「保険会社名称」欄に加入を予定している
　　民間事業者や施工業者等と記載すること。</t>
    <rPh sb="3" eb="5">
      <t>ホケン</t>
    </rPh>
    <rPh sb="5" eb="6">
      <t>トウ</t>
    </rPh>
    <rPh sb="6" eb="8">
      <t>カニュウ</t>
    </rPh>
    <rPh sb="8" eb="10">
      <t>ジョウホウ</t>
    </rPh>
    <rPh sb="11" eb="12">
      <t>ラン</t>
    </rPh>
    <rPh sb="24" eb="26">
      <t>カニュウ</t>
    </rPh>
    <rPh sb="26" eb="28">
      <t>ミコ</t>
    </rPh>
    <rPh sb="29" eb="32">
      <t>ネンガッピ</t>
    </rPh>
    <rPh sb="33" eb="35">
      <t>キニュウ</t>
    </rPh>
    <rPh sb="38" eb="40">
      <t>ホケン</t>
    </rPh>
    <rPh sb="40" eb="42">
      <t>ガイシャ</t>
    </rPh>
    <rPh sb="42" eb="44">
      <t>メイショウ</t>
    </rPh>
    <rPh sb="45" eb="46">
      <t>ラン</t>
    </rPh>
    <rPh sb="47" eb="49">
      <t>カニュウ</t>
    </rPh>
    <rPh sb="50" eb="52">
      <t>ヨテイ</t>
    </rPh>
    <rPh sb="59" eb="61">
      <t>ミンカン</t>
    </rPh>
    <rPh sb="61" eb="63">
      <t>ジギョウ</t>
    </rPh>
    <rPh sb="63" eb="64">
      <t>シャ</t>
    </rPh>
    <rPh sb="65" eb="67">
      <t>セコウ</t>
    </rPh>
    <rPh sb="67" eb="69">
      <t>ギョウシャ</t>
    </rPh>
    <rPh sb="69" eb="70">
      <t>トウ</t>
    </rPh>
    <rPh sb="71" eb="73">
      <t>キサイ</t>
    </rPh>
    <phoneticPr fontId="10"/>
  </si>
  <si>
    <t>消費税入力補助（備考欄入力補助）</t>
    <rPh sb="0" eb="3">
      <t>ショウヒゼイ</t>
    </rPh>
    <rPh sb="3" eb="5">
      <t>ニュウリョク</t>
    </rPh>
    <rPh sb="5" eb="7">
      <t>ホジョ</t>
    </rPh>
    <rPh sb="8" eb="10">
      <t>ビコウ</t>
    </rPh>
    <rPh sb="10" eb="11">
      <t>ラン</t>
    </rPh>
    <rPh sb="11" eb="13">
      <t>ニュウリョク</t>
    </rPh>
    <rPh sb="13" eb="15">
      <t>ホジョ</t>
    </rPh>
    <phoneticPr fontId="10"/>
  </si>
  <si>
    <t>事業費（円）
A=B+C+D+E+F+G</t>
    <rPh sb="0" eb="3">
      <t>ジギョウヒ</t>
    </rPh>
    <rPh sb="4" eb="5">
      <t>エン</t>
    </rPh>
    <phoneticPr fontId="10"/>
  </si>
  <si>
    <t>資金調達計画（円）</t>
    <rPh sb="0" eb="2">
      <t>シキン</t>
    </rPh>
    <rPh sb="2" eb="4">
      <t>チョウタツ</t>
    </rPh>
    <rPh sb="4" eb="6">
      <t>ケイカク</t>
    </rPh>
    <rPh sb="7" eb="8">
      <t>エン</t>
    </rPh>
    <phoneticPr fontId="10"/>
  </si>
  <si>
    <t>担保措置
の有無</t>
    <rPh sb="0" eb="2">
      <t>タンポ</t>
    </rPh>
    <rPh sb="2" eb="4">
      <t>ソチ</t>
    </rPh>
    <rPh sb="6" eb="8">
      <t>ウム</t>
    </rPh>
    <phoneticPr fontId="10"/>
  </si>
  <si>
    <r>
      <t>耐用年数</t>
    </r>
    <r>
      <rPr>
        <sz val="8"/>
        <rFont val="ＭＳ 明朝"/>
        <family val="1"/>
        <charset val="128"/>
      </rPr>
      <t>（年）</t>
    </r>
    <rPh sb="0" eb="2">
      <t>タイヨウ</t>
    </rPh>
    <rPh sb="2" eb="4">
      <t>ネンスウ</t>
    </rPh>
    <rPh sb="5" eb="6">
      <t>ネン</t>
    </rPh>
    <phoneticPr fontId="10"/>
  </si>
  <si>
    <t>１　助成金から減額（本則の課税事業者及び任意で除く者）</t>
    <rPh sb="18" eb="19">
      <t>オヨ</t>
    </rPh>
    <rPh sb="20" eb="22">
      <t>ニンイ</t>
    </rPh>
    <rPh sb="23" eb="24">
      <t>ノゾ</t>
    </rPh>
    <rPh sb="25" eb="26">
      <t>シャ</t>
    </rPh>
    <phoneticPr fontId="10"/>
  </si>
  <si>
    <t>助成金</t>
    <rPh sb="0" eb="3">
      <t>ジョセイキン</t>
    </rPh>
    <phoneticPr fontId="10"/>
  </si>
  <si>
    <t>融資</t>
    <rPh sb="0" eb="2">
      <t>ユウシ</t>
    </rPh>
    <phoneticPr fontId="10"/>
  </si>
  <si>
    <t>地方公共団体等</t>
    <rPh sb="0" eb="2">
      <t>チホウ</t>
    </rPh>
    <rPh sb="2" eb="4">
      <t>コウキョウ</t>
    </rPh>
    <rPh sb="4" eb="6">
      <t>ダンタイ</t>
    </rPh>
    <rPh sb="6" eb="7">
      <t>トウ</t>
    </rPh>
    <phoneticPr fontId="10"/>
  </si>
  <si>
    <t>２　該当なし（簡易課税事業者又は免税事業者）</t>
  </si>
  <si>
    <t>除税額</t>
    <rPh sb="0" eb="3">
      <t>ジョゼイガク</t>
    </rPh>
    <phoneticPr fontId="10"/>
  </si>
  <si>
    <t>助成率</t>
    <rPh sb="0" eb="3">
      <t>ジョセイリツ</t>
    </rPh>
    <phoneticPr fontId="10"/>
  </si>
  <si>
    <t>Ｄ</t>
  </si>
  <si>
    <t>Ｇ</t>
  </si>
  <si>
    <t>計</t>
    <rPh sb="0" eb="1">
      <t>ケイ</t>
    </rPh>
    <phoneticPr fontId="10"/>
  </si>
  <si>
    <t>１　「担保措置の有無」欄は、融資のための担保に供する場合、□にチェックを入れること。
２　「耐用年数」欄は、導入する機械等の耐用年数を記載すること。中古機械等を導入する場合には、上段に耐用年数、
　下段に括弧書きで残存耐用年数を記載すること。
３　「備考」欄は、消費税仕入控除税額を減額した場合には「除税額○○○円　うち国費○○○円」を、
　同税額がない場合には「該当なし」と、同税額が明らかでない場合には「含税額」とそれぞれ記載すること。</t>
    <rPh sb="3" eb="5">
      <t>タンポ</t>
    </rPh>
    <rPh sb="5" eb="7">
      <t>ソチ</t>
    </rPh>
    <rPh sb="8" eb="10">
      <t>ウム</t>
    </rPh>
    <rPh sb="11" eb="12">
      <t>ラン</t>
    </rPh>
    <rPh sb="14" eb="16">
      <t>ユウシ</t>
    </rPh>
    <rPh sb="20" eb="22">
      <t>タンポ</t>
    </rPh>
    <rPh sb="23" eb="24">
      <t>キョウ</t>
    </rPh>
    <rPh sb="26" eb="28">
      <t>バアイ</t>
    </rPh>
    <rPh sb="36" eb="37">
      <t>イ</t>
    </rPh>
    <rPh sb="46" eb="48">
      <t>タイヨウ</t>
    </rPh>
    <rPh sb="48" eb="50">
      <t>ネンスウ</t>
    </rPh>
    <rPh sb="51" eb="52">
      <t>ラン</t>
    </rPh>
    <rPh sb="54" eb="56">
      <t>ドウニュウ</t>
    </rPh>
    <rPh sb="58" eb="60">
      <t>キカイ</t>
    </rPh>
    <rPh sb="60" eb="61">
      <t>トウ</t>
    </rPh>
    <rPh sb="62" eb="64">
      <t>タイヨウ</t>
    </rPh>
    <rPh sb="64" eb="66">
      <t>ネンスウ</t>
    </rPh>
    <rPh sb="67" eb="69">
      <t>キサイ</t>
    </rPh>
    <rPh sb="74" eb="76">
      <t>チュウコ</t>
    </rPh>
    <rPh sb="76" eb="79">
      <t>キカイトウ</t>
    </rPh>
    <rPh sb="80" eb="82">
      <t>ドウニュウ</t>
    </rPh>
    <rPh sb="84" eb="86">
      <t>バアイ</t>
    </rPh>
    <rPh sb="89" eb="91">
      <t>ジョウダン</t>
    </rPh>
    <rPh sb="92" eb="94">
      <t>タイヨウ</t>
    </rPh>
    <rPh sb="94" eb="96">
      <t>ネンスウ</t>
    </rPh>
    <rPh sb="99" eb="101">
      <t>ゲダン</t>
    </rPh>
    <rPh sb="102" eb="105">
      <t>カッコガ</t>
    </rPh>
    <rPh sb="107" eb="109">
      <t>ザンゾン</t>
    </rPh>
    <rPh sb="109" eb="111">
      <t>タイヨウ</t>
    </rPh>
    <rPh sb="111" eb="113">
      <t>ネンスウ</t>
    </rPh>
    <rPh sb="114" eb="116">
      <t>キサイ</t>
    </rPh>
    <rPh sb="131" eb="134">
      <t>ショウヒゼイ</t>
    </rPh>
    <rPh sb="136" eb="138">
      <t>コウジョ</t>
    </rPh>
    <rPh sb="138" eb="140">
      <t>ゼイガク</t>
    </rPh>
    <rPh sb="213" eb="215">
      <t>キサイ</t>
    </rPh>
    <phoneticPr fontId="10"/>
  </si>
  <si>
    <t>Ⅲ　経営体の成果目標</t>
    <rPh sb="2" eb="5">
      <t>ケイエイタイ</t>
    </rPh>
    <rPh sb="6" eb="8">
      <t>セイカ</t>
    </rPh>
    <rPh sb="8" eb="10">
      <t>モクヒョウ</t>
    </rPh>
    <phoneticPr fontId="10"/>
  </si>
  <si>
    <t>(1)経営体</t>
    <rPh sb="3" eb="6">
      <t>ケイエイタイ</t>
    </rPh>
    <phoneticPr fontId="3"/>
  </si>
  <si>
    <t>項　　目</t>
    <rPh sb="0" eb="1">
      <t>コウ</t>
    </rPh>
    <rPh sb="3" eb="4">
      <t>メ</t>
    </rPh>
    <phoneticPr fontId="10"/>
  </si>
  <si>
    <t>現状
年度</t>
    <rPh sb="0" eb="2">
      <t>ゲンジョウ</t>
    </rPh>
    <rPh sb="3" eb="5">
      <t>ネンド</t>
    </rPh>
    <phoneticPr fontId="10"/>
  </si>
  <si>
    <t>１年度目
(令和
7年度)</t>
    <rPh sb="1" eb="3">
      <t>ネンド</t>
    </rPh>
    <rPh sb="3" eb="4">
      <t>メ</t>
    </rPh>
    <rPh sb="6" eb="8">
      <t>レイワ</t>
    </rPh>
    <rPh sb="10" eb="12">
      <t>ネンド</t>
    </rPh>
    <phoneticPr fontId="10"/>
  </si>
  <si>
    <t>２年度目
(令和
8年度)</t>
    <rPh sb="1" eb="3">
      <t>ネンド</t>
    </rPh>
    <rPh sb="3" eb="4">
      <t>メ</t>
    </rPh>
    <phoneticPr fontId="10"/>
  </si>
  <si>
    <t>３年度目
（目標年度：令和
9年度）</t>
    <rPh sb="1" eb="3">
      <t>ネンド</t>
    </rPh>
    <rPh sb="3" eb="4">
      <t>メ</t>
    </rPh>
    <rPh sb="6" eb="8">
      <t>モクヒョウ</t>
    </rPh>
    <rPh sb="8" eb="10">
      <t>ネンド</t>
    </rPh>
    <rPh sb="11" eb="13">
      <t>レイワ</t>
    </rPh>
    <rPh sb="15" eb="17">
      <t>ネンド</t>
    </rPh>
    <phoneticPr fontId="10"/>
  </si>
  <si>
    <t>拡大率
（％）</t>
    <rPh sb="0" eb="3">
      <t>カクダイリツ</t>
    </rPh>
    <phoneticPr fontId="10"/>
  </si>
  <si>
    <t>整備する機械等と成果目標の項目の関連</t>
    <rPh sb="0" eb="2">
      <t>セイビ</t>
    </rPh>
    <rPh sb="4" eb="7">
      <t>キカイトウ</t>
    </rPh>
    <rPh sb="8" eb="10">
      <t>セイカ</t>
    </rPh>
    <rPh sb="10" eb="12">
      <t>モクヒョウ</t>
    </rPh>
    <rPh sb="13" eb="15">
      <t>コウモク</t>
    </rPh>
    <rPh sb="16" eb="18">
      <t>カンレン</t>
    </rPh>
    <phoneticPr fontId="10"/>
  </si>
  <si>
    <t>根拠資料等</t>
    <rPh sb="0" eb="2">
      <t>コンキョ</t>
    </rPh>
    <rPh sb="2" eb="4">
      <t>シリョウ</t>
    </rPh>
    <rPh sb="4" eb="5">
      <t>トウ</t>
    </rPh>
    <phoneticPr fontId="10"/>
  </si>
  <si>
    <t>B表</t>
    <rPh sb="1" eb="2">
      <t>ヒョウ</t>
    </rPh>
    <phoneticPr fontId="10"/>
  </si>
  <si>
    <t>付加価値額の拡大（円）</t>
    <rPh sb="0" eb="2">
      <t>フカ</t>
    </rPh>
    <rPh sb="2" eb="5">
      <t>カチガク</t>
    </rPh>
    <rPh sb="6" eb="8">
      <t>カクダイ</t>
    </rPh>
    <rPh sb="9" eb="10">
      <t>エン</t>
    </rPh>
    <phoneticPr fontId="10"/>
  </si>
  <si>
    <t>1年度目</t>
    <rPh sb="1" eb="3">
      <t>ネンド</t>
    </rPh>
    <rPh sb="3" eb="4">
      <t>メ</t>
    </rPh>
    <phoneticPr fontId="10"/>
  </si>
  <si>
    <t>2年度目</t>
    <rPh sb="1" eb="3">
      <t>ネンド</t>
    </rPh>
    <rPh sb="3" eb="4">
      <t>メ</t>
    </rPh>
    <phoneticPr fontId="10"/>
  </si>
  <si>
    <t>3年度目</t>
    <rPh sb="1" eb="3">
      <t>ネンド</t>
    </rPh>
    <rPh sb="3" eb="4">
      <t>メ</t>
    </rPh>
    <phoneticPr fontId="10"/>
  </si>
  <si>
    <t>Ⅰ①</t>
  </si>
  <si>
    <t>収入総額</t>
    <rPh sb="0" eb="2">
      <t>シュウニュウ</t>
    </rPh>
    <rPh sb="2" eb="4">
      <t>ソウガク</t>
    </rPh>
    <phoneticPr fontId="10"/>
  </si>
  <si>
    <t>費用総額</t>
    <rPh sb="0" eb="2">
      <t>ヒヨウ</t>
    </rPh>
    <rPh sb="2" eb="4">
      <t>ソウガク</t>
    </rPh>
    <phoneticPr fontId="10"/>
  </si>
  <si>
    <t>人件費</t>
    <rPh sb="0" eb="3">
      <t>ジンケンヒ</t>
    </rPh>
    <phoneticPr fontId="10"/>
  </si>
  <si>
    <t>Ⅰ④</t>
  </si>
  <si>
    <t>Ⅰ⑤</t>
  </si>
  <si>
    <t>Ⅰ⑥</t>
  </si>
  <si>
    <t>Ⅰ⑦ア</t>
  </si>
  <si>
    <t>Ⅰ⑧イ</t>
  </si>
  <si>
    <t>単位面積当たり収量の増加</t>
    <rPh sb="0" eb="2">
      <t>タンイ</t>
    </rPh>
    <rPh sb="2" eb="4">
      <t>メンセキ</t>
    </rPh>
    <rPh sb="4" eb="5">
      <t>ア</t>
    </rPh>
    <rPh sb="7" eb="9">
      <t>シュウリョウ</t>
    </rPh>
    <rPh sb="10" eb="12">
      <t>ゾウカ</t>
    </rPh>
    <phoneticPr fontId="10"/>
  </si>
  <si>
    <t>労働時間の縮減</t>
    <rPh sb="0" eb="2">
      <t>ロウドウ</t>
    </rPh>
    <rPh sb="2" eb="4">
      <t>ジカン</t>
    </rPh>
    <rPh sb="5" eb="7">
      <t>シュクゲン</t>
    </rPh>
    <phoneticPr fontId="10"/>
  </si>
  <si>
    <t>経営管理の高度化</t>
    <rPh sb="0" eb="2">
      <t>ケイエイ</t>
    </rPh>
    <rPh sb="2" eb="4">
      <t>カンリ</t>
    </rPh>
    <rPh sb="5" eb="8">
      <t>コウドカ</t>
    </rPh>
    <phoneticPr fontId="10"/>
  </si>
  <si>
    <t>Ⅰ⑦エ</t>
    <phoneticPr fontId="10"/>
  </si>
  <si>
    <t>Ⅰ⑧ア</t>
    <phoneticPr fontId="10"/>
  </si>
  <si>
    <t>（２）農業支援サービス事業体</t>
    <rPh sb="3" eb="5">
      <t>ノウギョウ</t>
    </rPh>
    <rPh sb="5" eb="7">
      <t>シエン</t>
    </rPh>
    <rPh sb="11" eb="13">
      <t>ジギョウ</t>
    </rPh>
    <rPh sb="13" eb="14">
      <t>カラダ</t>
    </rPh>
    <phoneticPr fontId="3"/>
  </si>
  <si>
    <t>①</t>
    <phoneticPr fontId="3"/>
  </si>
  <si>
    <t>②</t>
    <phoneticPr fontId="3"/>
  </si>
  <si>
    <t>１　「参考」の「項目」欄には、成果目標に掲げたもの以外で付加価値額の拡大のための取組を行う場合、その内容を記載すること。
２　「現状年度」欄には、付加価値額についての現状の年度を記載すること。なお、拡大率は目標年度までの年数により調整して算出
　（現状年度から目標年度までが４年間の場合、３／４を乗じる。）する。
３　「根拠資料等」欄は、項目毎に、現状及び目標年度までの各年度の目標設定の根拠とした資料等を具体的に記載すること。
　　なお、現状の根拠とした資料等は、成果目標に係る実績の確認においても用いることとする。
４　農業経営の法人化を成果目標とする場合は、法人化に向けた取組計画を提出すること。
５　「付加価値額の拡大」（内訳を含む。）の「現状」欄に記載する数値（以下「現状値」という。）については、天災その他の外的要因
　により平年に比べて大幅に変動しており、当該現状値のままでは適切な目標の設定が困難な場合は、当該現状値を補正できるものとす
　る。
　　この場合、現状値は太字・斜体で記載するとともに、「根拠資料等」欄に現状値を補正した要因及び補正の方法（現状値の補正過程）
　を記載すること。</t>
    <rPh sb="8" eb="10">
      <t>コウモク</t>
    </rPh>
    <rPh sb="15" eb="17">
      <t>セイカ</t>
    </rPh>
    <rPh sb="17" eb="19">
      <t>モクヒョウ</t>
    </rPh>
    <rPh sb="20" eb="21">
      <t>カカ</t>
    </rPh>
    <rPh sb="25" eb="27">
      <t>イガイ</t>
    </rPh>
    <rPh sb="28" eb="30">
      <t>フカ</t>
    </rPh>
    <rPh sb="30" eb="33">
      <t>カチガク</t>
    </rPh>
    <rPh sb="34" eb="36">
      <t>カクダイ</t>
    </rPh>
    <rPh sb="40" eb="42">
      <t>トリクミ</t>
    </rPh>
    <rPh sb="43" eb="44">
      <t>オコナ</t>
    </rPh>
    <rPh sb="45" eb="47">
      <t>バアイ</t>
    </rPh>
    <rPh sb="50" eb="52">
      <t>ナイヨウ</t>
    </rPh>
    <rPh sb="53" eb="55">
      <t>キサイ</t>
    </rPh>
    <rPh sb="64" eb="66">
      <t>ゲンジョウ</t>
    </rPh>
    <rPh sb="66" eb="68">
      <t>ネンド</t>
    </rPh>
    <rPh sb="69" eb="70">
      <t>ラン</t>
    </rPh>
    <rPh sb="73" eb="75">
      <t>フカ</t>
    </rPh>
    <rPh sb="75" eb="78">
      <t>カチガク</t>
    </rPh>
    <rPh sb="83" eb="85">
      <t>ゲンジョウ</t>
    </rPh>
    <rPh sb="86" eb="88">
      <t>ネンド</t>
    </rPh>
    <rPh sb="99" eb="102">
      <t>カクダイリツ</t>
    </rPh>
    <rPh sb="103" eb="105">
      <t>モクヒョウ</t>
    </rPh>
    <rPh sb="105" eb="107">
      <t>ネンド</t>
    </rPh>
    <rPh sb="110" eb="112">
      <t>ネンスウ</t>
    </rPh>
    <rPh sb="115" eb="117">
      <t>チョウセイ</t>
    </rPh>
    <rPh sb="119" eb="121">
      <t>サンシュツ</t>
    </rPh>
    <rPh sb="124" eb="126">
      <t>ゲンジョウ</t>
    </rPh>
    <rPh sb="126" eb="128">
      <t>ネンド</t>
    </rPh>
    <rPh sb="130" eb="132">
      <t>モクヒョウ</t>
    </rPh>
    <rPh sb="132" eb="134">
      <t>ネンド</t>
    </rPh>
    <rPh sb="138" eb="140">
      <t>ネンカン</t>
    </rPh>
    <rPh sb="141" eb="143">
      <t>バアイ</t>
    </rPh>
    <rPh sb="148" eb="149">
      <t>ジョウ</t>
    </rPh>
    <rPh sb="164" eb="165">
      <t>トウ</t>
    </rPh>
    <rPh sb="220" eb="222">
      <t>ゲンジョウ</t>
    </rPh>
    <rPh sb="223" eb="225">
      <t>コンキョ</t>
    </rPh>
    <rPh sb="228" eb="230">
      <t>シリョウ</t>
    </rPh>
    <rPh sb="230" eb="231">
      <t>トウ</t>
    </rPh>
    <rPh sb="233" eb="235">
      <t>セイカ</t>
    </rPh>
    <rPh sb="235" eb="237">
      <t>モクヒョウ</t>
    </rPh>
    <rPh sb="238" eb="239">
      <t>カカ</t>
    </rPh>
    <rPh sb="240" eb="242">
      <t>ジッセキ</t>
    </rPh>
    <rPh sb="243" eb="245">
      <t>カクニン</t>
    </rPh>
    <rPh sb="250" eb="251">
      <t>モチ</t>
    </rPh>
    <rPh sb="291" eb="293">
      <t>ケイカク</t>
    </rPh>
    <rPh sb="294" eb="296">
      <t>テイシュツ</t>
    </rPh>
    <rPh sb="305" eb="307">
      <t>フカ</t>
    </rPh>
    <rPh sb="307" eb="310">
      <t>カチガク</t>
    </rPh>
    <rPh sb="311" eb="313">
      <t>カクダイ</t>
    </rPh>
    <rPh sb="315" eb="317">
      <t>ウチワケ</t>
    </rPh>
    <rPh sb="318" eb="319">
      <t>フク</t>
    </rPh>
    <rPh sb="324" eb="326">
      <t>ゲンジョウ</t>
    </rPh>
    <rPh sb="327" eb="328">
      <t>ラン</t>
    </rPh>
    <rPh sb="329" eb="331">
      <t>キサイ</t>
    </rPh>
    <rPh sb="333" eb="335">
      <t>スウチ</t>
    </rPh>
    <rPh sb="336" eb="338">
      <t>イカ</t>
    </rPh>
    <rPh sb="339" eb="341">
      <t>ゲンジョウ</t>
    </rPh>
    <rPh sb="341" eb="342">
      <t>チ</t>
    </rPh>
    <rPh sb="354" eb="356">
      <t>テンサイ</t>
    </rPh>
    <rPh sb="358" eb="359">
      <t>タ</t>
    </rPh>
    <rPh sb="360" eb="362">
      <t>ガイテキ</t>
    </rPh>
    <rPh sb="362" eb="364">
      <t>ヨウイン</t>
    </rPh>
    <rPh sb="369" eb="371">
      <t>ヘイネン</t>
    </rPh>
    <rPh sb="372" eb="373">
      <t>クラ</t>
    </rPh>
    <rPh sb="375" eb="377">
      <t>オオハバ</t>
    </rPh>
    <rPh sb="378" eb="380">
      <t>ヘンドウ</t>
    </rPh>
    <rPh sb="385" eb="387">
      <t>トウガイ</t>
    </rPh>
    <rPh sb="387" eb="389">
      <t>ゲンジョウ</t>
    </rPh>
    <rPh sb="389" eb="390">
      <t>チ</t>
    </rPh>
    <rPh sb="395" eb="397">
      <t>テキセツ</t>
    </rPh>
    <rPh sb="398" eb="400">
      <t>モクヒョウ</t>
    </rPh>
    <rPh sb="401" eb="403">
      <t>セッテイ</t>
    </rPh>
    <rPh sb="404" eb="406">
      <t>コンナン</t>
    </rPh>
    <rPh sb="407" eb="409">
      <t>バアイ</t>
    </rPh>
    <rPh sb="411" eb="413">
      <t>トウガイ</t>
    </rPh>
    <rPh sb="413" eb="415">
      <t>ゲンジョウ</t>
    </rPh>
    <rPh sb="415" eb="416">
      <t>チ</t>
    </rPh>
    <rPh sb="417" eb="419">
      <t>ホセイ</t>
    </rPh>
    <rPh sb="435" eb="437">
      <t>バアイ</t>
    </rPh>
    <rPh sb="438" eb="440">
      <t>ゲンジョウ</t>
    </rPh>
    <rPh sb="440" eb="441">
      <t>チ</t>
    </rPh>
    <rPh sb="442" eb="444">
      <t>フトジ</t>
    </rPh>
    <rPh sb="445" eb="447">
      <t>シャタイ</t>
    </rPh>
    <rPh sb="448" eb="450">
      <t>キサイ</t>
    </rPh>
    <rPh sb="458" eb="460">
      <t>コンキョ</t>
    </rPh>
    <rPh sb="460" eb="462">
      <t>シリョウ</t>
    </rPh>
    <rPh sb="462" eb="463">
      <t>トウ</t>
    </rPh>
    <rPh sb="464" eb="465">
      <t>ラン</t>
    </rPh>
    <rPh sb="466" eb="468">
      <t>ゲンジョウ</t>
    </rPh>
    <rPh sb="468" eb="469">
      <t>チ</t>
    </rPh>
    <rPh sb="470" eb="472">
      <t>ホセイ</t>
    </rPh>
    <rPh sb="474" eb="476">
      <t>ヨウイン</t>
    </rPh>
    <rPh sb="476" eb="477">
      <t>オヨ</t>
    </rPh>
    <rPh sb="478" eb="480">
      <t>ホセイ</t>
    </rPh>
    <rPh sb="481" eb="483">
      <t>ホウホウ</t>
    </rPh>
    <rPh sb="484" eb="486">
      <t>ゲンジョウ</t>
    </rPh>
    <rPh sb="486" eb="487">
      <t>チ</t>
    </rPh>
    <rPh sb="488" eb="490">
      <t>ホセイ</t>
    </rPh>
    <rPh sb="490" eb="492">
      <t>カテイ</t>
    </rPh>
    <rPh sb="496" eb="498">
      <t>キサイ</t>
    </rPh>
    <phoneticPr fontId="10"/>
  </si>
  <si>
    <t>Ⅳ　融資の概要及び追加的信用供与補助事業の活用計画</t>
    <rPh sb="2" eb="4">
      <t>ユウシ</t>
    </rPh>
    <rPh sb="5" eb="7">
      <t>ガイヨウ</t>
    </rPh>
    <rPh sb="7" eb="8">
      <t>オヨ</t>
    </rPh>
    <rPh sb="9" eb="12">
      <t>ツイカテキ</t>
    </rPh>
    <rPh sb="12" eb="14">
      <t>シンヨウ</t>
    </rPh>
    <rPh sb="14" eb="16">
      <t>キョウヨ</t>
    </rPh>
    <rPh sb="16" eb="18">
      <t>ホジョ</t>
    </rPh>
    <rPh sb="18" eb="20">
      <t>ジギョウ</t>
    </rPh>
    <rPh sb="21" eb="23">
      <t>カツヨウ</t>
    </rPh>
    <rPh sb="23" eb="25">
      <t>ケイカク</t>
    </rPh>
    <phoneticPr fontId="10"/>
  </si>
  <si>
    <t>項　　　目</t>
    <rPh sb="0" eb="1">
      <t>コウ</t>
    </rPh>
    <rPh sb="4" eb="5">
      <t>メ</t>
    </rPh>
    <phoneticPr fontId="10"/>
  </si>
  <si>
    <t>資金調達のうち融資の概要</t>
    <rPh sb="0" eb="2">
      <t>シキン</t>
    </rPh>
    <rPh sb="2" eb="4">
      <t>チョウタツ</t>
    </rPh>
    <rPh sb="7" eb="9">
      <t>ユウシ</t>
    </rPh>
    <rPh sb="10" eb="12">
      <t>ガイヨウ</t>
    </rPh>
    <phoneticPr fontId="10"/>
  </si>
  <si>
    <t>融資①</t>
    <rPh sb="0" eb="2">
      <t>ユウシ</t>
    </rPh>
    <phoneticPr fontId="10"/>
  </si>
  <si>
    <t>融資②</t>
    <rPh sb="0" eb="2">
      <t>ユウシ</t>
    </rPh>
    <phoneticPr fontId="10"/>
  </si>
  <si>
    <t>金融機関名</t>
    <rPh sb="0" eb="2">
      <t>キンユウ</t>
    </rPh>
    <rPh sb="2" eb="5">
      <t>キカンメイ</t>
    </rPh>
    <phoneticPr fontId="10"/>
  </si>
  <si>
    <t>融　 資 　名</t>
    <rPh sb="0" eb="1">
      <t>ユウ</t>
    </rPh>
    <rPh sb="3" eb="4">
      <t>シ</t>
    </rPh>
    <rPh sb="6" eb="7">
      <t>メイ</t>
    </rPh>
    <phoneticPr fontId="10"/>
  </si>
  <si>
    <t>融資金額（円）</t>
    <rPh sb="0" eb="1">
      <t>ユウ</t>
    </rPh>
    <rPh sb="1" eb="2">
      <t>シ</t>
    </rPh>
    <rPh sb="2" eb="3">
      <t>カネ</t>
    </rPh>
    <rPh sb="3" eb="4">
      <t>ガク</t>
    </rPh>
    <rPh sb="5" eb="6">
      <t>エン</t>
    </rPh>
    <phoneticPr fontId="10"/>
  </si>
  <si>
    <t>償 還 年 数</t>
    <rPh sb="0" eb="1">
      <t>ショウ</t>
    </rPh>
    <rPh sb="2" eb="3">
      <t>カン</t>
    </rPh>
    <rPh sb="4" eb="5">
      <t>トシ</t>
    </rPh>
    <rPh sb="6" eb="7">
      <t>カズ</t>
    </rPh>
    <phoneticPr fontId="10"/>
  </si>
  <si>
    <t>融資審査の進捗状況</t>
    <rPh sb="0" eb="2">
      <t>ユウシ</t>
    </rPh>
    <rPh sb="2" eb="4">
      <t>シンサ</t>
    </rPh>
    <rPh sb="5" eb="7">
      <t>シンチョク</t>
    </rPh>
    <rPh sb="7" eb="9">
      <t>ジョウキョウ</t>
    </rPh>
    <phoneticPr fontId="10"/>
  </si>
  <si>
    <t>借入予定</t>
    <rPh sb="0" eb="1">
      <t>カ</t>
    </rPh>
    <rPh sb="1" eb="2">
      <t>イ</t>
    </rPh>
    <rPh sb="2" eb="4">
      <t>ヨテイ</t>
    </rPh>
    <phoneticPr fontId="10"/>
  </si>
  <si>
    <t>令和　　年　　月　　日</t>
    <rPh sb="0" eb="2">
      <t>レイワ</t>
    </rPh>
    <rPh sb="4" eb="5">
      <t>ネン</t>
    </rPh>
    <rPh sb="7" eb="8">
      <t>ツキ</t>
    </rPh>
    <rPh sb="10" eb="11">
      <t>ヒ</t>
    </rPh>
    <phoneticPr fontId="10"/>
  </si>
  <si>
    <t>農業信用基金協会による機関保証の利用（注１）</t>
    <rPh sb="0" eb="2">
      <t>ノウギョウ</t>
    </rPh>
    <rPh sb="2" eb="4">
      <t>シンヨウ</t>
    </rPh>
    <rPh sb="4" eb="6">
      <t>キキン</t>
    </rPh>
    <rPh sb="6" eb="8">
      <t>キョウカイ</t>
    </rPh>
    <rPh sb="11" eb="13">
      <t>キカン</t>
    </rPh>
    <rPh sb="13" eb="15">
      <t>ホショウ</t>
    </rPh>
    <rPh sb="16" eb="18">
      <t>リヨウ</t>
    </rPh>
    <rPh sb="19" eb="20">
      <t>チュウ</t>
    </rPh>
    <phoneticPr fontId="10"/>
  </si>
  <si>
    <t>機関保証を利用する予定である</t>
    <rPh sb="0" eb="2">
      <t>キカン</t>
    </rPh>
    <rPh sb="2" eb="4">
      <t>ホショウ</t>
    </rPh>
    <rPh sb="5" eb="7">
      <t>リヨウ</t>
    </rPh>
    <rPh sb="9" eb="11">
      <t>ヨテイ</t>
    </rPh>
    <phoneticPr fontId="10"/>
  </si>
  <si>
    <t>機関保証を利用しない</t>
    <rPh sb="0" eb="2">
      <t>キカン</t>
    </rPh>
    <rPh sb="2" eb="4">
      <t>ホショウ</t>
    </rPh>
    <rPh sb="5" eb="7">
      <t>リヨウ</t>
    </rPh>
    <phoneticPr fontId="10"/>
  </si>
  <si>
    <t>追加的信用供与補助事業の活用（注２）</t>
    <rPh sb="0" eb="3">
      <t>ツイカテキ</t>
    </rPh>
    <rPh sb="3" eb="5">
      <t>シンヨウ</t>
    </rPh>
    <rPh sb="5" eb="7">
      <t>キョウヨ</t>
    </rPh>
    <rPh sb="7" eb="9">
      <t>ホジョ</t>
    </rPh>
    <rPh sb="9" eb="11">
      <t>ジギョウ</t>
    </rPh>
    <rPh sb="12" eb="14">
      <t>カツヨウ</t>
    </rPh>
    <rPh sb="15" eb="16">
      <t>チュウ</t>
    </rPh>
    <phoneticPr fontId="10"/>
  </si>
  <si>
    <t>活用を希望する</t>
    <rPh sb="0" eb="2">
      <t>カツヨウ</t>
    </rPh>
    <rPh sb="3" eb="5">
      <t>キボウ</t>
    </rPh>
    <phoneticPr fontId="10"/>
  </si>
  <si>
    <t>活用を希望しない</t>
    <rPh sb="0" eb="2">
      <t>カツヨウ</t>
    </rPh>
    <rPh sb="3" eb="5">
      <t>キボウ</t>
    </rPh>
    <phoneticPr fontId="10"/>
  </si>
  <si>
    <t>１　 いずれかの□にチェックを入れること。なお、機関保証の利用については、融資機関及び農業信用基金協会の審査によって
　希望に添えない場合があることに留意すること。</t>
  </si>
  <si>
    <t>２　 農業信用基金協会による機関補償を利用する予定である場合のみ、いずれかの□にチェックを入れること。</t>
    <rPh sb="3" eb="5">
      <t>ノウギョウ</t>
    </rPh>
    <rPh sb="5" eb="7">
      <t>シンヨウ</t>
    </rPh>
    <rPh sb="7" eb="9">
      <t>キキン</t>
    </rPh>
    <rPh sb="9" eb="11">
      <t>キョウカイ</t>
    </rPh>
    <rPh sb="14" eb="16">
      <t>キカン</t>
    </rPh>
    <rPh sb="16" eb="18">
      <t>ホショウ</t>
    </rPh>
    <rPh sb="19" eb="21">
      <t>リヨウ</t>
    </rPh>
    <rPh sb="23" eb="25">
      <t>ヨテイ</t>
    </rPh>
    <rPh sb="28" eb="30">
      <t>バアイ</t>
    </rPh>
    <phoneticPr fontId="10"/>
  </si>
  <si>
    <t>Ⅴ　過去に行った本事業等の実施状況</t>
    <rPh sb="2" eb="4">
      <t>カコ</t>
    </rPh>
    <rPh sb="5" eb="6">
      <t>オコナ</t>
    </rPh>
    <rPh sb="8" eb="9">
      <t>ホン</t>
    </rPh>
    <rPh sb="9" eb="11">
      <t>ジギョウ</t>
    </rPh>
    <rPh sb="11" eb="12">
      <t>トウ</t>
    </rPh>
    <rPh sb="13" eb="15">
      <t>ジッシ</t>
    </rPh>
    <rPh sb="15" eb="17">
      <t>ジョウキョウ</t>
    </rPh>
    <phoneticPr fontId="10"/>
  </si>
  <si>
    <t>事業名</t>
    <rPh sb="0" eb="2">
      <t>ジギョウ</t>
    </rPh>
    <rPh sb="2" eb="3">
      <t>メイ</t>
    </rPh>
    <phoneticPr fontId="10"/>
  </si>
  <si>
    <t>実施年度</t>
    <rPh sb="0" eb="2">
      <t>ジッシ</t>
    </rPh>
    <rPh sb="2" eb="4">
      <t>ネンド</t>
    </rPh>
    <phoneticPr fontId="10"/>
  </si>
  <si>
    <t>事業内容</t>
    <rPh sb="0" eb="2">
      <t>ジギョウ</t>
    </rPh>
    <rPh sb="2" eb="4">
      <t>ナイヨウ</t>
    </rPh>
    <phoneticPr fontId="10"/>
  </si>
  <si>
    <t>設定している成果目標</t>
    <rPh sb="0" eb="2">
      <t>セッテイ</t>
    </rPh>
    <rPh sb="6" eb="8">
      <t>セイカ</t>
    </rPh>
    <rPh sb="8" eb="10">
      <t>モクヒョウ</t>
    </rPh>
    <phoneticPr fontId="10"/>
  </si>
  <si>
    <t>目標の具体的な内容</t>
    <rPh sb="0" eb="2">
      <t>モクヒョウ</t>
    </rPh>
    <rPh sb="3" eb="6">
      <t>グタイテキ</t>
    </rPh>
    <rPh sb="7" eb="9">
      <t>ナイヨウ</t>
    </rPh>
    <phoneticPr fontId="10"/>
  </si>
  <si>
    <t>項目</t>
  </si>
  <si>
    <t>達成の有無</t>
  </si>
  <si>
    <t>　</t>
  </si>
  <si>
    <t>1．過去に実施した本事業等についてすべて記載すること。</t>
    <rPh sb="2" eb="4">
      <t>カコ</t>
    </rPh>
    <rPh sb="5" eb="7">
      <t>ジッシ</t>
    </rPh>
    <rPh sb="9" eb="10">
      <t>ホン</t>
    </rPh>
    <rPh sb="10" eb="12">
      <t>ジギョウ</t>
    </rPh>
    <rPh sb="12" eb="13">
      <t>トウ</t>
    </rPh>
    <rPh sb="20" eb="22">
      <t>キサイ</t>
    </rPh>
    <phoneticPr fontId="10"/>
  </si>
  <si>
    <r>
      <t>2．「設定している成果目標」について、過去に行った本事業等の成果目標の項目を記載するとともに、達成の有無
　について、達成している場合には「○」、達成していない場合には「×」、目標年度を経過していないものは
　「－」を記載すること。</t>
    </r>
    <r>
      <rPr>
        <sz val="10.5"/>
        <color rgb="FFFF0000"/>
        <rFont val="ＭＳ 明朝"/>
        <family val="1"/>
        <charset val="128"/>
      </rPr>
      <t>（なお、被災農業者向け事業を除き、「×」や「－」がある場合、災害等による特例事
　業を除き本事業の要望要件を満たしていない。）</t>
    </r>
    <rPh sb="9" eb="11">
      <t>セイカ</t>
    </rPh>
    <rPh sb="19" eb="21">
      <t>カコ</t>
    </rPh>
    <rPh sb="22" eb="23">
      <t>オコナ</t>
    </rPh>
    <rPh sb="25" eb="26">
      <t>ホン</t>
    </rPh>
    <rPh sb="26" eb="28">
      <t>ジギョウ</t>
    </rPh>
    <rPh sb="28" eb="29">
      <t>トウ</t>
    </rPh>
    <rPh sb="30" eb="32">
      <t>セイカ</t>
    </rPh>
    <rPh sb="32" eb="34">
      <t>モクヒョウ</t>
    </rPh>
    <rPh sb="35" eb="37">
      <t>コウモク</t>
    </rPh>
    <rPh sb="38" eb="40">
      <t>キサイ</t>
    </rPh>
    <rPh sb="47" eb="49">
      <t>タッセイ</t>
    </rPh>
    <rPh sb="50" eb="52">
      <t>ウム</t>
    </rPh>
    <rPh sb="59" eb="61">
      <t>タッセイ</t>
    </rPh>
    <rPh sb="65" eb="67">
      <t>バアイ</t>
    </rPh>
    <rPh sb="73" eb="75">
      <t>タッセイ</t>
    </rPh>
    <rPh sb="80" eb="82">
      <t>バアイ</t>
    </rPh>
    <rPh sb="88" eb="90">
      <t>モクヒョウ</t>
    </rPh>
    <rPh sb="90" eb="92">
      <t>トシド</t>
    </rPh>
    <rPh sb="93" eb="95">
      <t>ケイカ</t>
    </rPh>
    <rPh sb="120" eb="122">
      <t>ヒサイ</t>
    </rPh>
    <rPh sb="122" eb="125">
      <t>ノウギョウシャ</t>
    </rPh>
    <rPh sb="125" eb="126">
      <t>ム</t>
    </rPh>
    <rPh sb="127" eb="129">
      <t>ジギョウ</t>
    </rPh>
    <rPh sb="130" eb="131">
      <t>ノゾ</t>
    </rPh>
    <rPh sb="143" eb="145">
      <t>バアイ</t>
    </rPh>
    <rPh sb="146" eb="148">
      <t>サイガイ</t>
    </rPh>
    <rPh sb="148" eb="149">
      <t>トウ</t>
    </rPh>
    <rPh sb="152" eb="154">
      <t>トクレイ</t>
    </rPh>
    <rPh sb="159" eb="160">
      <t>ノゾ</t>
    </rPh>
    <rPh sb="161" eb="162">
      <t>ホン</t>
    </rPh>
    <rPh sb="165" eb="167">
      <t>ヨウボウ</t>
    </rPh>
    <rPh sb="167" eb="169">
      <t>ヨウケン</t>
    </rPh>
    <rPh sb="170" eb="171">
      <t>ミ</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</si>
</sst>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quot;地区&quot;;[Red]\-#,##0&quot;地区&quot;"/>
    <numFmt numFmtId="177" formatCode="#,##0.000;[Red]\-#,##0.000"/>
    <numFmt numFmtId="178" formatCode="0.0%"/>
    <numFmt numFmtId="179" formatCode="&quot;うち国費 &quot;#,##0&quot;円&quot;;[Red]\-#,##0"/>
    <numFmt numFmtId="180" formatCode="&quot;除税額 &quot;#,##0&quot;円&quot;;[Red]\-#,##0"/>
    <numFmt numFmtId="181" formatCode="0.00_ "/>
    <numFmt numFmtId="182" formatCode="#,##0_ ;[Red]\-#,##0\ "/>
    <numFmt numFmtId="183" formatCode="#,##0_);[Red]\(#,##0\)"/>
    <numFmt numFmtId="184" formatCode="#,##0_ "/>
    <numFmt numFmtId="185" formatCode="&quot;除&quot;&quot;税&quot;&quot;額&quot;#,##0&quot;円&quot;\ "/>
    <numFmt numFmtId="186" formatCode="0.0000"/>
    <numFmt numFmtId="187" formatCode="&quot;う&quot;&quot;ち&quot;&quot;国&quot;&quot;費&quot;#,##0&quot;円&quot;\ "/>
    <numFmt numFmtId="188" formatCode="General\ &quot;年&quot;"/>
    <numFmt numFmtId="189" formatCode="[$-411]ggge&quot;年&quot;m&quot;月&quot;d&quot;日&quot;;@"/>
  </numFmts>
  <fonts count="49" x14ac:knownFonts="1">
    <font>
      <sz val="11"/>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sz val="11"/>
      <name val="ＭＳ Ｐゴシック"/>
      <family val="3"/>
      <charset val="128"/>
    </font>
    <font>
      <sz val="9"/>
      <name val="ＭＳ Ｐゴシック"/>
      <family val="3"/>
      <charset val="128"/>
    </font>
    <font>
      <sz val="12"/>
      <name val="ＭＳ Ｐゴシック"/>
      <family val="3"/>
      <charset val="128"/>
    </font>
    <font>
      <sz val="11"/>
      <name val="ＭＳ 明朝"/>
      <family val="1"/>
      <charset val="128"/>
    </font>
    <font>
      <sz val="10"/>
      <name val="ＭＳ Ｐゴシック"/>
      <family val="3"/>
      <charset val="128"/>
    </font>
    <font>
      <sz val="8"/>
      <name val="ＭＳ Ｐゴシック"/>
      <family val="3"/>
      <charset val="128"/>
    </font>
    <font>
      <sz val="6"/>
      <name val="ＭＳ Ｐゴシック"/>
      <family val="3"/>
      <charset val="128"/>
    </font>
    <font>
      <sz val="9"/>
      <name val="ＭＳ 明朝"/>
      <family val="1"/>
      <charset val="128"/>
    </font>
    <font>
      <sz val="8"/>
      <name val="ＭＳ 明朝"/>
      <family val="1"/>
      <charset val="128"/>
    </font>
    <font>
      <sz val="6"/>
      <name val="ＭＳ 明朝"/>
      <family val="1"/>
      <charset val="128"/>
    </font>
    <font>
      <u/>
      <sz val="8"/>
      <name val="ＭＳ 明朝"/>
      <family val="1"/>
      <charset val="128"/>
    </font>
    <font>
      <sz val="5"/>
      <name val="ＭＳ 明朝"/>
      <family val="1"/>
      <charset val="128"/>
    </font>
    <font>
      <sz val="12"/>
      <name val="ＭＳ 明朝"/>
      <family val="1"/>
      <charset val="128"/>
    </font>
    <font>
      <sz val="4"/>
      <name val="ＭＳ 明朝"/>
      <family val="1"/>
      <charset val="128"/>
    </font>
    <font>
      <u/>
      <sz val="5"/>
      <name val="ＭＳ 明朝"/>
      <family val="1"/>
      <charset val="128"/>
    </font>
    <font>
      <u/>
      <sz val="6"/>
      <name val="ＭＳ 明朝"/>
      <family val="1"/>
      <charset val="128"/>
    </font>
    <font>
      <sz val="8"/>
      <name val="游ゴシック"/>
      <family val="3"/>
      <charset val="128"/>
      <scheme val="minor"/>
    </font>
    <font>
      <sz val="10"/>
      <name val="ＭＳ 明朝"/>
      <family val="1"/>
      <charset val="128"/>
    </font>
    <font>
      <sz val="12"/>
      <color theme="1"/>
      <name val="ＭＳ 明朝"/>
      <family val="1"/>
      <charset val="128"/>
    </font>
    <font>
      <sz val="14"/>
      <name val="ＭＳ 明朝"/>
      <family val="1"/>
      <charset val="128"/>
    </font>
    <font>
      <sz val="10"/>
      <name val="游ゴシック"/>
      <family val="3"/>
      <charset val="128"/>
      <scheme val="minor"/>
    </font>
    <font>
      <sz val="7"/>
      <name val="ＭＳ 明朝"/>
      <family val="1"/>
      <charset val="128"/>
    </font>
    <font>
      <i/>
      <sz val="7"/>
      <name val="ＭＳ 明朝"/>
      <family val="1"/>
      <charset val="128"/>
    </font>
    <font>
      <b/>
      <sz val="8"/>
      <name val="ＭＳ 明朝"/>
      <family val="1"/>
      <charset val="128"/>
    </font>
    <font>
      <sz val="16"/>
      <name val="ＭＳ Ｐゴシック"/>
      <family val="3"/>
      <charset val="128"/>
    </font>
    <font>
      <sz val="9"/>
      <name val="ＭＳ Ｐ明朝"/>
      <family val="1"/>
      <charset val="128"/>
    </font>
    <font>
      <b/>
      <sz val="14"/>
      <name val="ＭＳ Ｐゴシック"/>
      <family val="3"/>
      <charset val="128"/>
    </font>
    <font>
      <sz val="12"/>
      <name val="ＭＳ Ｐ明朝"/>
      <family val="1"/>
      <charset val="128"/>
    </font>
    <font>
      <sz val="10"/>
      <name val="ＭＳ Ｐ明朝"/>
      <family val="1"/>
      <charset val="128"/>
    </font>
    <font>
      <b/>
      <sz val="9"/>
      <name val="ＭＳ Ｐゴシック"/>
      <family val="3"/>
      <charset val="128"/>
    </font>
    <font>
      <sz val="11"/>
      <color theme="1"/>
      <name val="ＭＳ Ｐゴシック"/>
      <family val="3"/>
      <charset val="128"/>
    </font>
    <font>
      <sz val="8"/>
      <name val="ＭＳ Ｐ明朝"/>
      <family val="1"/>
      <charset val="128"/>
    </font>
    <font>
      <b/>
      <sz val="10"/>
      <name val="ＭＳ Ｐ明朝"/>
      <family val="1"/>
      <charset val="128"/>
    </font>
    <font>
      <b/>
      <sz val="9"/>
      <name val="ＭＳ Ｐ明朝"/>
      <family val="1"/>
      <charset val="128"/>
    </font>
    <font>
      <sz val="10"/>
      <name val="ＭＳ Ｐゴシック"/>
      <family val="2"/>
      <charset val="128"/>
    </font>
    <font>
      <u/>
      <sz val="10"/>
      <color rgb="FFFF0000"/>
      <name val="ＭＳ Ｐ明朝"/>
      <family val="1"/>
      <charset val="128"/>
    </font>
    <font>
      <u/>
      <sz val="10"/>
      <name val="ＭＳ Ｐゴシック"/>
      <family val="3"/>
      <charset val="128"/>
    </font>
    <font>
      <u/>
      <sz val="10"/>
      <name val="ＭＳ Ｐ明朝"/>
      <family val="1"/>
      <charset val="128"/>
    </font>
    <font>
      <b/>
      <sz val="9"/>
      <color indexed="81"/>
      <name val="ＭＳ Ｐゴシック"/>
      <family val="3"/>
      <charset val="128"/>
    </font>
    <font>
      <sz val="10.5"/>
      <name val="ＭＳ 明朝"/>
      <family val="1"/>
      <charset val="128"/>
    </font>
    <font>
      <sz val="14"/>
      <name val="ＭＳ ゴシック"/>
      <family val="3"/>
      <charset val="128"/>
    </font>
    <font>
      <b/>
      <sz val="9"/>
      <name val="游ゴシック"/>
      <family val="3"/>
      <charset val="128"/>
      <scheme val="minor"/>
    </font>
    <font>
      <sz val="10.5"/>
      <name val="ＭＳ ゴシック"/>
      <family val="3"/>
      <charset val="128"/>
    </font>
    <font>
      <b/>
      <sz val="10.5"/>
      <name val="ＭＳ 明朝"/>
      <family val="1"/>
      <charset val="128"/>
    </font>
    <font>
      <sz val="10.5"/>
      <color rgb="FFFF0000"/>
      <name val="ＭＳ 明朝"/>
      <family val="1"/>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000"/>
        <bgColor indexed="64"/>
      </patternFill>
    </fill>
    <fill>
      <patternFill patternType="solid">
        <fgColor rgb="FFFFFF00"/>
        <bgColor indexed="64"/>
      </patternFill>
    </fill>
    <fill>
      <patternFill patternType="solid">
        <fgColor rgb="FFCCFFFF"/>
        <bgColor indexed="64"/>
      </patternFill>
    </fill>
    <fill>
      <patternFill patternType="solid">
        <fgColor rgb="FFFFFF99"/>
        <bgColor indexed="64"/>
      </patternFill>
    </fill>
  </fills>
  <borders count="147">
    <border>
      <left/>
      <right/>
      <top/>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double">
        <color indexed="64"/>
      </right>
      <top/>
      <bottom/>
      <diagonal/>
    </border>
    <border>
      <left/>
      <right style="thin">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top/>
      <bottom/>
      <diagonal/>
    </border>
    <border>
      <left/>
      <right style="thin">
        <color indexed="64"/>
      </right>
      <top style="medium">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s>
  <cellStyleXfs count="11">
    <xf numFmtId="0" fontId="0" fillId="0" borderId="0">
      <alignment vertical="center"/>
    </xf>
    <xf numFmtId="38" fontId="4" fillId="0" borderId="0" applyFont="0" applyFill="0" applyBorder="0" applyAlignment="0" applyProtection="0">
      <alignment vertical="center"/>
    </xf>
    <xf numFmtId="0" fontId="7" fillId="0" borderId="0">
      <alignment vertical="center"/>
    </xf>
    <xf numFmtId="9" fontId="4" fillId="0" borderId="0" applyFont="0" applyFill="0" applyBorder="0" applyAlignment="0" applyProtection="0">
      <alignment vertical="center"/>
    </xf>
    <xf numFmtId="0" fontId="7" fillId="0" borderId="0">
      <alignment vertical="center"/>
    </xf>
    <xf numFmtId="0" fontId="1" fillId="0" borderId="0">
      <alignment vertical="center"/>
    </xf>
    <xf numFmtId="9" fontId="1" fillId="0" borderId="0" applyFont="0" applyFill="0" applyBorder="0" applyAlignment="0" applyProtection="0">
      <alignment vertical="center"/>
    </xf>
    <xf numFmtId="0" fontId="4" fillId="0" borderId="0">
      <alignment vertical="center"/>
    </xf>
    <xf numFmtId="0" fontId="34" fillId="0" borderId="0">
      <alignment vertical="center"/>
    </xf>
    <xf numFmtId="0" fontId="4" fillId="0" borderId="0"/>
    <xf numFmtId="0" fontId="4" fillId="0" borderId="0">
      <alignment vertical="center"/>
    </xf>
  </cellStyleXfs>
  <cellXfs count="1606">
    <xf numFmtId="0" fontId="0" fillId="0" borderId="0" xfId="0">
      <alignment vertical="center"/>
    </xf>
    <xf numFmtId="0" fontId="2" fillId="0" borderId="0" xfId="0" applyFont="1">
      <alignment vertical="center"/>
    </xf>
    <xf numFmtId="38" fontId="5" fillId="0" borderId="0" xfId="1" applyFont="1">
      <alignment vertical="center"/>
    </xf>
    <xf numFmtId="0" fontId="5" fillId="0" borderId="0" xfId="0" applyFont="1" applyAlignment="1">
      <alignment horizontal="center" vertical="center"/>
    </xf>
    <xf numFmtId="38" fontId="5" fillId="0" borderId="0" xfId="1" applyFont="1" applyAlignment="1">
      <alignment horizontal="center" vertical="center"/>
    </xf>
    <xf numFmtId="0" fontId="5" fillId="0" borderId="0" xfId="0" applyFont="1">
      <alignment vertical="center"/>
    </xf>
    <xf numFmtId="0" fontId="5" fillId="0" borderId="0" xfId="0" applyFont="1" applyAlignment="1">
      <alignment vertical="center" shrinkToFit="1"/>
    </xf>
    <xf numFmtId="176" fontId="5" fillId="0" borderId="0" xfId="0" applyNumberFormat="1" applyFont="1">
      <alignment vertical="center"/>
    </xf>
    <xf numFmtId="38" fontId="5" fillId="0" borderId="0" xfId="1" applyFont="1" applyBorder="1">
      <alignment vertical="center"/>
    </xf>
    <xf numFmtId="38" fontId="5" fillId="0" borderId="0" xfId="1" applyFont="1" applyBorder="1" applyAlignment="1">
      <alignment horizontal="center" vertical="center"/>
    </xf>
    <xf numFmtId="176" fontId="5" fillId="0" borderId="0" xfId="0" applyNumberFormat="1" applyFont="1" applyAlignment="1">
      <alignment horizontal="left" vertical="center"/>
    </xf>
    <xf numFmtId="0" fontId="5" fillId="0" borderId="0" xfId="0" applyFont="1" applyAlignment="1">
      <alignment horizontal="left" vertical="center"/>
    </xf>
    <xf numFmtId="0" fontId="2" fillId="0" borderId="0" xfId="2" applyFont="1" applyProtection="1">
      <alignment vertical="center"/>
      <protection locked="0"/>
    </xf>
    <xf numFmtId="0" fontId="8" fillId="0" borderId="0" xfId="2" applyFont="1" applyAlignment="1" applyProtection="1">
      <alignment horizontal="center" vertical="top" shrinkToFit="1"/>
      <protection locked="0"/>
    </xf>
    <xf numFmtId="0" fontId="8" fillId="0" borderId="0" xfId="2" applyFont="1" applyAlignment="1" applyProtection="1">
      <alignment vertical="top"/>
      <protection locked="0"/>
    </xf>
    <xf numFmtId="0" fontId="8" fillId="0" borderId="0" xfId="2" applyFont="1" applyProtection="1">
      <alignment vertical="center"/>
      <protection locked="0"/>
    </xf>
    <xf numFmtId="0" fontId="8" fillId="0" borderId="0" xfId="2" applyFont="1" applyAlignment="1" applyProtection="1">
      <alignment horizontal="center" vertical="center"/>
      <protection locked="0"/>
    </xf>
    <xf numFmtId="0" fontId="9" fillId="0" borderId="0" xfId="2" applyFont="1" applyProtection="1">
      <alignment vertical="center"/>
      <protection locked="0"/>
    </xf>
    <xf numFmtId="0" fontId="11" fillId="0" borderId="1" xfId="0" applyFont="1" applyBorder="1" applyAlignment="1">
      <alignment vertical="center" shrinkToFit="1"/>
    </xf>
    <xf numFmtId="38" fontId="11" fillId="0" borderId="2" xfId="1" applyFont="1" applyFill="1" applyBorder="1" applyAlignment="1">
      <alignment vertical="center"/>
    </xf>
    <xf numFmtId="38" fontId="11" fillId="0" borderId="3" xfId="1" applyFont="1" applyFill="1" applyBorder="1" applyAlignment="1">
      <alignment vertical="center"/>
    </xf>
    <xf numFmtId="38" fontId="11" fillId="0" borderId="4" xfId="1" applyFont="1" applyFill="1" applyBorder="1" applyAlignment="1">
      <alignment vertical="center"/>
    </xf>
    <xf numFmtId="38" fontId="11" fillId="0" borderId="5" xfId="1" applyFont="1" applyFill="1" applyBorder="1" applyAlignment="1">
      <alignment vertical="center"/>
    </xf>
    <xf numFmtId="38" fontId="11" fillId="0" borderId="6" xfId="1" applyFont="1" applyFill="1" applyBorder="1" applyAlignment="1">
      <alignment vertical="center"/>
    </xf>
    <xf numFmtId="38" fontId="11" fillId="0" borderId="7" xfId="1" applyFont="1" applyFill="1" applyBorder="1" applyAlignment="1">
      <alignment vertical="center"/>
    </xf>
    <xf numFmtId="38" fontId="11" fillId="0" borderId="8" xfId="1" applyFont="1" applyFill="1" applyBorder="1" applyAlignment="1">
      <alignment vertical="center"/>
    </xf>
    <xf numFmtId="38" fontId="11" fillId="0" borderId="9" xfId="1" applyFont="1" applyFill="1" applyBorder="1" applyAlignment="1">
      <alignment vertical="center"/>
    </xf>
    <xf numFmtId="38" fontId="11" fillId="0" borderId="10" xfId="1" applyFont="1" applyFill="1" applyBorder="1" applyAlignment="1">
      <alignment vertical="center"/>
    </xf>
    <xf numFmtId="38" fontId="11" fillId="0" borderId="11" xfId="1" applyFont="1" applyFill="1" applyBorder="1" applyAlignment="1">
      <alignment vertical="center"/>
    </xf>
    <xf numFmtId="38" fontId="11" fillId="0" borderId="12" xfId="1" applyFont="1" applyFill="1" applyBorder="1" applyAlignment="1">
      <alignment vertical="center"/>
    </xf>
    <xf numFmtId="38" fontId="11" fillId="0" borderId="3" xfId="1" applyFont="1" applyFill="1" applyBorder="1" applyAlignment="1">
      <alignment vertical="center" shrinkToFit="1"/>
    </xf>
    <xf numFmtId="38" fontId="11" fillId="0" borderId="13" xfId="1" applyFont="1" applyFill="1" applyBorder="1" applyAlignment="1">
      <alignment vertical="center" shrinkToFit="1"/>
    </xf>
    <xf numFmtId="38" fontId="11" fillId="0" borderId="6" xfId="1" applyFont="1" applyFill="1" applyBorder="1" applyAlignment="1">
      <alignment vertical="center" shrinkToFit="1"/>
    </xf>
    <xf numFmtId="38" fontId="11" fillId="0" borderId="5" xfId="1" applyFont="1" applyFill="1" applyBorder="1" applyAlignment="1">
      <alignment vertical="center" shrinkToFit="1"/>
    </xf>
    <xf numFmtId="38" fontId="11" fillId="0" borderId="8" xfId="1" applyFont="1" applyFill="1" applyBorder="1" applyAlignment="1">
      <alignment vertical="center" shrinkToFit="1"/>
    </xf>
    <xf numFmtId="0" fontId="11" fillId="0" borderId="13" xfId="0" applyFont="1" applyBorder="1" applyAlignment="1">
      <alignment horizontal="center" vertical="center"/>
    </xf>
    <xf numFmtId="0" fontId="12" fillId="0" borderId="13" xfId="0" applyFont="1" applyBorder="1" applyAlignment="1">
      <alignment horizontal="center" vertical="center"/>
    </xf>
    <xf numFmtId="0" fontId="11" fillId="0" borderId="14" xfId="0" applyFont="1" applyBorder="1" applyAlignment="1">
      <alignment vertical="center" shrinkToFit="1"/>
    </xf>
    <xf numFmtId="177" fontId="11" fillId="0" borderId="15" xfId="1" applyNumberFormat="1" applyFont="1" applyFill="1" applyBorder="1" applyAlignment="1">
      <alignment horizontal="center" vertical="center" shrinkToFit="1"/>
    </xf>
    <xf numFmtId="177" fontId="11" fillId="0" borderId="16" xfId="1" applyNumberFormat="1" applyFont="1" applyFill="1" applyBorder="1" applyAlignment="1">
      <alignment vertical="center" shrinkToFit="1"/>
    </xf>
    <xf numFmtId="1" fontId="11" fillId="0" borderId="17" xfId="1" applyNumberFormat="1" applyFont="1" applyFill="1" applyBorder="1" applyAlignment="1">
      <alignment vertical="center" shrinkToFit="1"/>
    </xf>
    <xf numFmtId="38" fontId="11" fillId="0" borderId="16" xfId="1" applyFont="1" applyFill="1" applyBorder="1" applyAlignment="1">
      <alignment vertical="center" shrinkToFit="1"/>
    </xf>
    <xf numFmtId="40" fontId="11" fillId="0" borderId="18" xfId="1" applyNumberFormat="1" applyFont="1" applyFill="1" applyBorder="1" applyAlignment="1">
      <alignment vertical="center" shrinkToFit="1"/>
    </xf>
    <xf numFmtId="40" fontId="11" fillId="0" borderId="19" xfId="1" applyNumberFormat="1" applyFont="1" applyFill="1" applyBorder="1" applyAlignment="1">
      <alignment vertical="center" shrinkToFit="1"/>
    </xf>
    <xf numFmtId="38" fontId="11" fillId="0" borderId="18" xfId="1" applyFont="1" applyFill="1" applyBorder="1" applyAlignment="1">
      <alignment vertical="center" shrinkToFit="1"/>
    </xf>
    <xf numFmtId="38" fontId="11" fillId="0" borderId="19" xfId="1" applyFont="1" applyFill="1" applyBorder="1" applyAlignment="1">
      <alignment vertical="center" shrinkToFit="1"/>
    </xf>
    <xf numFmtId="178" fontId="11" fillId="0" borderId="19" xfId="3" applyNumberFormat="1" applyFont="1" applyFill="1" applyBorder="1" applyAlignment="1">
      <alignment vertical="center" shrinkToFit="1"/>
    </xf>
    <xf numFmtId="177" fontId="11" fillId="0" borderId="15" xfId="1" applyNumberFormat="1" applyFont="1" applyFill="1" applyBorder="1" applyAlignment="1">
      <alignment vertical="center"/>
    </xf>
    <xf numFmtId="177" fontId="11" fillId="0" borderId="20" xfId="1" applyNumberFormat="1" applyFont="1" applyFill="1" applyBorder="1" applyAlignment="1">
      <alignment vertical="center"/>
    </xf>
    <xf numFmtId="177" fontId="11" fillId="0" borderId="16" xfId="1" applyNumberFormat="1" applyFont="1" applyFill="1" applyBorder="1" applyAlignment="1">
      <alignment vertical="center"/>
    </xf>
    <xf numFmtId="177" fontId="11" fillId="0" borderId="17" xfId="1" applyNumberFormat="1" applyFont="1" applyFill="1" applyBorder="1" applyAlignment="1">
      <alignment vertical="center"/>
    </xf>
    <xf numFmtId="38" fontId="11" fillId="0" borderId="21" xfId="1" applyFont="1" applyFill="1" applyBorder="1" applyAlignment="1">
      <alignment vertical="center"/>
    </xf>
    <xf numFmtId="38" fontId="11" fillId="0" borderId="22" xfId="1" applyFont="1" applyFill="1" applyBorder="1" applyAlignment="1">
      <alignment vertical="center"/>
    </xf>
    <xf numFmtId="38" fontId="11" fillId="0" borderId="20" xfId="1" applyFont="1" applyFill="1" applyBorder="1" applyAlignment="1">
      <alignment vertical="center"/>
    </xf>
    <xf numFmtId="38" fontId="11" fillId="0" borderId="19" xfId="1" applyFont="1" applyFill="1" applyBorder="1" applyAlignment="1">
      <alignment vertical="center"/>
    </xf>
    <xf numFmtId="38" fontId="11" fillId="0" borderId="23" xfId="1" applyFont="1" applyFill="1" applyBorder="1" applyAlignment="1">
      <alignment vertical="center"/>
    </xf>
    <xf numFmtId="38" fontId="11" fillId="0" borderId="24" xfId="1" applyFont="1" applyFill="1" applyBorder="1" applyAlignment="1">
      <alignment vertical="center"/>
    </xf>
    <xf numFmtId="38" fontId="11" fillId="0" borderId="18" xfId="1" applyFont="1" applyFill="1" applyBorder="1" applyAlignment="1">
      <alignment vertical="center"/>
    </xf>
    <xf numFmtId="38" fontId="11" fillId="0" borderId="23" xfId="1" applyFont="1" applyFill="1" applyBorder="1" applyAlignment="1">
      <alignment vertical="center" shrinkToFit="1"/>
    </xf>
    <xf numFmtId="38" fontId="11" fillId="0" borderId="25" xfId="1" applyFont="1" applyFill="1" applyBorder="1" applyAlignment="1">
      <alignment vertical="center" shrinkToFit="1"/>
    </xf>
    <xf numFmtId="38" fontId="11" fillId="0" borderId="26" xfId="1" applyFont="1" applyFill="1" applyBorder="1" applyAlignment="1">
      <alignment vertical="center" shrinkToFit="1"/>
    </xf>
    <xf numFmtId="38" fontId="11" fillId="0" borderId="20" xfId="1" applyFont="1" applyFill="1" applyBorder="1" applyAlignment="1">
      <alignment vertical="center" shrinkToFit="1"/>
    </xf>
    <xf numFmtId="38" fontId="11" fillId="0" borderId="21" xfId="1" applyFont="1" applyFill="1" applyBorder="1" applyAlignment="1">
      <alignment vertical="center" shrinkToFit="1"/>
    </xf>
    <xf numFmtId="38" fontId="11" fillId="0" borderId="27" xfId="1" applyFont="1" applyFill="1" applyBorder="1" applyAlignment="1">
      <alignment vertical="center" shrinkToFit="1"/>
    </xf>
    <xf numFmtId="0" fontId="11" fillId="0" borderId="16" xfId="0" applyFont="1" applyBorder="1" applyAlignment="1">
      <alignment horizontal="center" vertical="center" shrinkToFit="1"/>
    </xf>
    <xf numFmtId="0" fontId="11" fillId="0" borderId="28" xfId="0" applyFont="1" applyBorder="1" applyAlignment="1">
      <alignment vertical="center" shrinkToFit="1"/>
    </xf>
    <xf numFmtId="0" fontId="11" fillId="0" borderId="18" xfId="0" applyFont="1" applyBorder="1" applyAlignment="1">
      <alignment vertical="center" shrinkToFit="1"/>
    </xf>
    <xf numFmtId="0" fontId="11" fillId="0" borderId="19" xfId="0" applyFont="1" applyBorder="1">
      <alignment vertical="center"/>
    </xf>
    <xf numFmtId="0" fontId="11" fillId="0" borderId="17" xfId="0" applyFont="1" applyBorder="1" applyAlignment="1">
      <alignment horizontal="center" vertical="center"/>
    </xf>
    <xf numFmtId="38" fontId="11" fillId="0" borderId="25" xfId="1" applyFont="1" applyFill="1" applyBorder="1" applyAlignment="1">
      <alignment vertical="center"/>
    </xf>
    <xf numFmtId="0" fontId="11" fillId="0" borderId="16" xfId="0" applyFont="1" applyBorder="1" applyAlignment="1">
      <alignment vertical="center" shrinkToFit="1"/>
    </xf>
    <xf numFmtId="0" fontId="11" fillId="0" borderId="29" xfId="0" applyFont="1" applyBorder="1" applyAlignment="1">
      <alignment vertical="center" shrinkToFit="1"/>
    </xf>
    <xf numFmtId="177" fontId="11" fillId="0" borderId="30" xfId="1" applyNumberFormat="1" applyFont="1" applyFill="1" applyBorder="1" applyAlignment="1">
      <alignment horizontal="center" vertical="center" shrinkToFit="1"/>
    </xf>
    <xf numFmtId="177" fontId="11" fillId="0" borderId="31" xfId="1" applyNumberFormat="1" applyFont="1" applyFill="1" applyBorder="1" applyAlignment="1">
      <alignment vertical="center" shrinkToFit="1"/>
    </xf>
    <xf numFmtId="1" fontId="11" fillId="0" borderId="32" xfId="1" applyNumberFormat="1" applyFont="1" applyFill="1" applyBorder="1" applyAlignment="1">
      <alignment vertical="center" shrinkToFit="1"/>
    </xf>
    <xf numFmtId="38" fontId="11" fillId="0" borderId="31" xfId="1" applyFont="1" applyFill="1" applyBorder="1" applyAlignment="1">
      <alignment vertical="center" shrinkToFit="1"/>
    </xf>
    <xf numFmtId="40" fontId="11" fillId="0" borderId="33" xfId="1" applyNumberFormat="1" applyFont="1" applyFill="1" applyBorder="1" applyAlignment="1">
      <alignment vertical="center" shrinkToFit="1"/>
    </xf>
    <xf numFmtId="40" fontId="11" fillId="0" borderId="34" xfId="1" applyNumberFormat="1" applyFont="1" applyFill="1" applyBorder="1" applyAlignment="1">
      <alignment vertical="center" shrinkToFit="1"/>
    </xf>
    <xf numFmtId="38" fontId="11" fillId="0" borderId="33" xfId="1" applyFont="1" applyFill="1" applyBorder="1" applyAlignment="1">
      <alignment vertical="center" shrinkToFit="1"/>
    </xf>
    <xf numFmtId="38" fontId="11" fillId="0" borderId="34" xfId="1" applyFont="1" applyFill="1" applyBorder="1" applyAlignment="1">
      <alignment vertical="center" shrinkToFit="1"/>
    </xf>
    <xf numFmtId="178" fontId="11" fillId="0" borderId="34" xfId="3" applyNumberFormat="1" applyFont="1" applyFill="1" applyBorder="1" applyAlignment="1">
      <alignment vertical="center" shrinkToFit="1"/>
    </xf>
    <xf numFmtId="177" fontId="11" fillId="0" borderId="30" xfId="1" applyNumberFormat="1" applyFont="1" applyFill="1" applyBorder="1" applyAlignment="1">
      <alignment vertical="center"/>
    </xf>
    <xf numFmtId="177" fontId="11" fillId="0" borderId="35" xfId="1" applyNumberFormat="1" applyFont="1" applyFill="1" applyBorder="1" applyAlignment="1">
      <alignment vertical="center"/>
    </xf>
    <xf numFmtId="177" fontId="11" fillId="0" borderId="36" xfId="1" applyNumberFormat="1" applyFont="1" applyFill="1" applyBorder="1" applyAlignment="1">
      <alignment vertical="center"/>
    </xf>
    <xf numFmtId="177" fontId="11" fillId="0" borderId="32" xfId="1" applyNumberFormat="1" applyFont="1" applyFill="1" applyBorder="1" applyAlignment="1">
      <alignment vertical="center"/>
    </xf>
    <xf numFmtId="177" fontId="11" fillId="0" borderId="31" xfId="1" applyNumberFormat="1" applyFont="1" applyFill="1" applyBorder="1" applyAlignment="1">
      <alignment vertical="center"/>
    </xf>
    <xf numFmtId="38" fontId="11" fillId="0" borderId="37" xfId="1" applyFont="1" applyFill="1" applyBorder="1" applyAlignment="1">
      <alignment vertical="center"/>
    </xf>
    <xf numFmtId="38" fontId="11" fillId="0" borderId="38" xfId="1" applyFont="1" applyFill="1" applyBorder="1" applyAlignment="1">
      <alignment vertical="center"/>
    </xf>
    <xf numFmtId="38" fontId="11" fillId="0" borderId="39" xfId="1" applyFont="1" applyFill="1" applyBorder="1" applyAlignment="1">
      <alignment vertical="center"/>
    </xf>
    <xf numFmtId="38" fontId="11" fillId="0" borderId="40" xfId="1" applyFont="1" applyFill="1" applyBorder="1" applyAlignment="1">
      <alignment vertical="center"/>
    </xf>
    <xf numFmtId="38" fontId="11" fillId="0" borderId="41" xfId="1" applyFont="1" applyFill="1" applyBorder="1" applyAlignment="1">
      <alignment vertical="center"/>
    </xf>
    <xf numFmtId="38" fontId="11" fillId="0" borderId="42" xfId="1" applyFont="1" applyFill="1" applyBorder="1" applyAlignment="1">
      <alignment vertical="center"/>
    </xf>
    <xf numFmtId="38" fontId="11" fillId="0" borderId="43" xfId="1" applyFont="1" applyFill="1" applyBorder="1" applyAlignment="1">
      <alignment vertical="center"/>
    </xf>
    <xf numFmtId="38" fontId="11" fillId="0" borderId="44" xfId="1" applyFont="1" applyFill="1" applyBorder="1" applyAlignment="1">
      <alignment vertical="center"/>
    </xf>
    <xf numFmtId="38" fontId="11" fillId="0" borderId="35" xfId="1" applyFont="1" applyFill="1" applyBorder="1" applyAlignment="1">
      <alignment vertical="center"/>
    </xf>
    <xf numFmtId="38" fontId="11" fillId="0" borderId="34" xfId="1" applyFont="1" applyFill="1" applyBorder="1" applyAlignment="1">
      <alignment vertical="center"/>
    </xf>
    <xf numFmtId="38" fontId="11" fillId="0" borderId="45" xfId="1" applyFont="1" applyFill="1" applyBorder="1" applyAlignment="1">
      <alignment vertical="center" shrinkToFit="1"/>
    </xf>
    <xf numFmtId="38" fontId="11" fillId="0" borderId="46" xfId="1" applyFont="1" applyFill="1" applyBorder="1" applyAlignment="1">
      <alignment vertical="center" shrinkToFit="1"/>
    </xf>
    <xf numFmtId="38" fontId="11" fillId="0" borderId="47" xfId="1" applyFont="1" applyFill="1" applyBorder="1" applyAlignment="1">
      <alignment vertical="center" shrinkToFit="1"/>
    </xf>
    <xf numFmtId="38" fontId="11" fillId="0" borderId="35" xfId="1" applyFont="1" applyFill="1" applyBorder="1" applyAlignment="1">
      <alignment vertical="center" shrinkToFit="1"/>
    </xf>
    <xf numFmtId="38" fontId="11" fillId="0" borderId="37" xfId="1" applyFont="1" applyFill="1" applyBorder="1" applyAlignment="1">
      <alignment vertical="center" shrinkToFit="1"/>
    </xf>
    <xf numFmtId="38" fontId="11" fillId="0" borderId="48" xfId="1" applyFont="1" applyFill="1" applyBorder="1" applyAlignment="1">
      <alignment vertical="center" shrinkToFit="1"/>
    </xf>
    <xf numFmtId="0" fontId="11" fillId="0" borderId="36" xfId="0" applyFont="1" applyBorder="1" applyAlignment="1">
      <alignment horizontal="center" vertical="center" shrinkToFit="1"/>
    </xf>
    <xf numFmtId="0" fontId="11" fillId="0" borderId="49" xfId="0" applyFont="1" applyBorder="1" applyAlignment="1">
      <alignment vertical="center" shrinkToFit="1"/>
    </xf>
    <xf numFmtId="0" fontId="11" fillId="0" borderId="36" xfId="0" applyFont="1" applyBorder="1" applyAlignment="1">
      <alignment vertical="center" shrinkToFit="1"/>
    </xf>
    <xf numFmtId="0" fontId="11" fillId="0" borderId="50" xfId="0" applyFont="1" applyBorder="1" applyAlignment="1">
      <alignment vertical="center" shrinkToFit="1"/>
    </xf>
    <xf numFmtId="0" fontId="11" fillId="0" borderId="51" xfId="0" applyFont="1" applyBorder="1">
      <alignment vertical="center"/>
    </xf>
    <xf numFmtId="0" fontId="11" fillId="0" borderId="52" xfId="0" applyFont="1" applyBorder="1" applyAlignment="1">
      <alignment horizontal="center" vertical="center"/>
    </xf>
    <xf numFmtId="38" fontId="11" fillId="0" borderId="53" xfId="1" applyFont="1" applyFill="1" applyBorder="1" applyAlignment="1">
      <alignment horizontal="center" vertical="top" textRotation="255" shrinkToFit="1"/>
    </xf>
    <xf numFmtId="0" fontId="12" fillId="0" borderId="54" xfId="0" applyFont="1" applyBorder="1" applyAlignment="1">
      <alignment vertical="center" wrapText="1"/>
    </xf>
    <xf numFmtId="0" fontId="12" fillId="0" borderId="55" xfId="0" applyFont="1" applyBorder="1" applyAlignment="1">
      <alignment vertical="center" wrapText="1"/>
    </xf>
    <xf numFmtId="0" fontId="12" fillId="0" borderId="54"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59" xfId="0" applyFont="1" applyBorder="1" applyAlignment="1">
      <alignment vertical="center" wrapText="1"/>
    </xf>
    <xf numFmtId="0" fontId="12" fillId="0" borderId="60" xfId="0" applyFont="1" applyBorder="1" applyAlignment="1">
      <alignment vertical="center" wrapText="1"/>
    </xf>
    <xf numFmtId="0" fontId="12" fillId="0" borderId="58" xfId="0" applyFont="1" applyBorder="1" applyAlignment="1">
      <alignment vertical="center" wrapText="1"/>
    </xf>
    <xf numFmtId="0" fontId="13" fillId="0" borderId="61"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6" xfId="0" applyFont="1" applyBorder="1" applyAlignment="1">
      <alignment horizontal="center" vertical="center" wrapText="1" shrinkToFit="1"/>
    </xf>
    <xf numFmtId="0" fontId="13" fillId="0" borderId="57" xfId="0" applyFont="1" applyBorder="1" applyAlignment="1">
      <alignment horizontal="center" vertical="center" wrapText="1" shrinkToFit="1"/>
    </xf>
    <xf numFmtId="0" fontId="14" fillId="0" borderId="62" xfId="0" applyFont="1" applyBorder="1" applyAlignment="1">
      <alignment vertical="center" wrapText="1"/>
    </xf>
    <xf numFmtId="0" fontId="13" fillId="0" borderId="62" xfId="0" applyFont="1" applyBorder="1" applyAlignment="1">
      <alignment horizontal="center" vertical="center" wrapText="1" shrinkToFit="1"/>
    </xf>
    <xf numFmtId="0" fontId="13" fillId="0" borderId="60" xfId="0" applyFont="1" applyBorder="1" applyAlignment="1">
      <alignment horizontal="center" vertical="center" wrapText="1" shrinkToFit="1"/>
    </xf>
    <xf numFmtId="0" fontId="12" fillId="0" borderId="57" xfId="0" applyFont="1" applyBorder="1" applyAlignment="1">
      <alignment vertical="center" wrapText="1" shrinkToFit="1"/>
    </xf>
    <xf numFmtId="0" fontId="15" fillId="0" borderId="56" xfId="0" applyFont="1" applyBorder="1" applyAlignment="1">
      <alignment vertical="center" wrapText="1" shrinkToFit="1"/>
    </xf>
    <xf numFmtId="0" fontId="15" fillId="0" borderId="57" xfId="0" applyFont="1" applyBorder="1" applyAlignment="1">
      <alignment vertical="center" wrapText="1" shrinkToFit="1"/>
    </xf>
    <xf numFmtId="0" fontId="15" fillId="0" borderId="60" xfId="2" applyFont="1" applyBorder="1" applyAlignment="1" applyProtection="1">
      <alignment vertical="center" wrapText="1"/>
      <protection locked="0"/>
    </xf>
    <xf numFmtId="0" fontId="15" fillId="0" borderId="58" xfId="2" applyFont="1" applyBorder="1" applyAlignment="1" applyProtection="1">
      <alignment vertical="center" wrapText="1"/>
      <protection locked="0"/>
    </xf>
    <xf numFmtId="0" fontId="12" fillId="0" borderId="62" xfId="0" applyFont="1" applyBorder="1" applyAlignment="1">
      <alignment vertical="center" wrapText="1"/>
    </xf>
    <xf numFmtId="0" fontId="12" fillId="0" borderId="61" xfId="0" applyFont="1" applyBorder="1" applyAlignment="1">
      <alignment vertical="center" wrapText="1"/>
    </xf>
    <xf numFmtId="0" fontId="12" fillId="0" borderId="63" xfId="0" applyFont="1" applyBorder="1" applyAlignment="1">
      <alignment vertical="center" wrapText="1"/>
    </xf>
    <xf numFmtId="0" fontId="12" fillId="0" borderId="57" xfId="0" applyFont="1" applyBorder="1" applyAlignment="1">
      <alignment vertical="center" wrapText="1"/>
    </xf>
    <xf numFmtId="0" fontId="12" fillId="0" borderId="60" xfId="0" applyFont="1" applyBorder="1" applyAlignment="1">
      <alignment vertical="center" wrapText="1" shrinkToFit="1"/>
    </xf>
    <xf numFmtId="0" fontId="12" fillId="0" borderId="58" xfId="0" applyFont="1" applyBorder="1" applyAlignment="1">
      <alignment vertical="center" wrapText="1" shrinkToFit="1"/>
    </xf>
    <xf numFmtId="0" fontId="15" fillId="0" borderId="54" xfId="0" applyFont="1" applyBorder="1" applyAlignment="1">
      <alignment horizontal="center" vertical="center" wrapText="1"/>
    </xf>
    <xf numFmtId="0" fontId="15" fillId="0" borderId="57" xfId="0" applyFont="1" applyBorder="1" applyAlignment="1">
      <alignment horizontal="center" vertical="center" wrapText="1"/>
    </xf>
    <xf numFmtId="38" fontId="15" fillId="0" borderId="57" xfId="1" applyFont="1" applyFill="1" applyBorder="1" applyAlignment="1">
      <alignment vertical="center" wrapText="1" readingOrder="1"/>
    </xf>
    <xf numFmtId="0" fontId="15" fillId="0" borderId="56" xfId="0" applyFont="1" applyBorder="1" applyAlignment="1">
      <alignment horizontal="center" vertical="center" wrapText="1"/>
    </xf>
    <xf numFmtId="38" fontId="15" fillId="0" borderId="58" xfId="1" applyFont="1" applyFill="1" applyBorder="1" applyAlignment="1">
      <alignment vertical="center" wrapText="1" readingOrder="1"/>
    </xf>
    <xf numFmtId="0" fontId="11" fillId="0" borderId="31" xfId="0" applyFont="1" applyBorder="1" applyAlignment="1">
      <alignment horizontal="center" vertical="center" shrinkToFit="1"/>
    </xf>
    <xf numFmtId="0" fontId="11" fillId="0" borderId="29" xfId="0" applyFont="1" applyBorder="1" applyAlignment="1">
      <alignment horizontal="center" vertical="center" shrinkToFit="1"/>
    </xf>
    <xf numFmtId="0" fontId="14" fillId="0" borderId="54" xfId="0" applyFont="1" applyBorder="1" applyAlignment="1">
      <alignment vertical="center" wrapText="1" shrinkToFit="1"/>
    </xf>
    <xf numFmtId="0" fontId="11" fillId="0" borderId="33" xfId="0" applyFont="1" applyBorder="1" applyAlignment="1">
      <alignment horizontal="center" vertical="center" shrinkToFit="1"/>
    </xf>
    <xf numFmtId="176" fontId="11" fillId="0" borderId="33" xfId="0" applyNumberFormat="1" applyFont="1" applyBorder="1">
      <alignment vertical="center"/>
    </xf>
    <xf numFmtId="0" fontId="11" fillId="0" borderId="32" xfId="0" applyFont="1" applyBorder="1" applyAlignment="1">
      <alignment horizontal="center" vertical="center"/>
    </xf>
    <xf numFmtId="38" fontId="16" fillId="0" borderId="64" xfId="1" applyFont="1" applyFill="1" applyBorder="1" applyAlignment="1">
      <alignment horizontal="center" vertical="center" wrapText="1"/>
    </xf>
    <xf numFmtId="0" fontId="12" fillId="0" borderId="65"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3" xfId="0" applyFont="1" applyBorder="1" applyAlignment="1">
      <alignment horizontal="left" vertical="center" wrapText="1"/>
    </xf>
    <xf numFmtId="0" fontId="17" fillId="0" borderId="43" xfId="2" applyFont="1" applyBorder="1" applyAlignment="1" applyProtection="1">
      <alignment vertical="top" wrapText="1"/>
      <protection locked="0"/>
    </xf>
    <xf numFmtId="0" fontId="12" fillId="0" borderId="40" xfId="2" applyFont="1" applyBorder="1" applyAlignment="1" applyProtection="1">
      <alignment vertical="top" wrapText="1"/>
      <protection locked="0"/>
    </xf>
    <xf numFmtId="0" fontId="18" fillId="0" borderId="40" xfId="2" applyFont="1" applyBorder="1" applyAlignment="1" applyProtection="1">
      <alignment horizontal="left" vertical="top" wrapText="1"/>
      <protection locked="0"/>
    </xf>
    <xf numFmtId="0" fontId="15" fillId="0" borderId="40" xfId="2" applyFont="1" applyBorder="1" applyAlignment="1" applyProtection="1">
      <alignment horizontal="left" vertical="top" wrapText="1"/>
      <protection locked="0"/>
    </xf>
    <xf numFmtId="0" fontId="12" fillId="0" borderId="40" xfId="2" applyFont="1" applyBorder="1" applyAlignment="1" applyProtection="1">
      <alignment horizontal="left" vertical="top" wrapText="1"/>
      <protection locked="0"/>
    </xf>
    <xf numFmtId="0" fontId="13" fillId="0" borderId="40" xfId="2" applyFont="1" applyBorder="1" applyAlignment="1" applyProtection="1">
      <alignment horizontal="left" vertical="top" wrapText="1"/>
      <protection locked="0"/>
    </xf>
    <xf numFmtId="0" fontId="12" fillId="0" borderId="43" xfId="2" applyFont="1" applyBorder="1" applyAlignment="1" applyProtection="1">
      <alignment horizontal="left" vertical="top" wrapText="1"/>
      <protection locked="0"/>
    </xf>
    <xf numFmtId="0" fontId="13" fillId="0" borderId="40" xfId="2" applyFont="1" applyBorder="1" applyAlignment="1" applyProtection="1">
      <alignment vertical="top" wrapText="1"/>
      <protection locked="0"/>
    </xf>
    <xf numFmtId="0" fontId="12" fillId="0" borderId="70" xfId="2" applyFont="1" applyBorder="1" applyAlignment="1" applyProtection="1">
      <alignment horizontal="left" vertical="top" wrapText="1"/>
      <protection locked="0"/>
    </xf>
    <xf numFmtId="0" fontId="12" fillId="0" borderId="43" xfId="2" applyFont="1" applyBorder="1" applyAlignment="1" applyProtection="1">
      <alignment vertical="center" wrapText="1"/>
      <protection locked="0"/>
    </xf>
    <xf numFmtId="0" fontId="12" fillId="0" borderId="40" xfId="2" applyFont="1" applyBorder="1" applyAlignment="1" applyProtection="1">
      <alignment horizontal="left" vertical="top" wrapText="1" shrinkToFit="1"/>
      <protection locked="0"/>
    </xf>
    <xf numFmtId="0" fontId="12" fillId="0" borderId="67" xfId="2" applyFont="1" applyBorder="1" applyAlignment="1" applyProtection="1">
      <alignment horizontal="left" vertical="top" wrapText="1" shrinkToFit="1"/>
      <protection locked="0"/>
    </xf>
    <xf numFmtId="0" fontId="12" fillId="0" borderId="67" xfId="0" applyFont="1" applyBorder="1" applyAlignment="1">
      <alignment vertical="top" wrapText="1" shrinkToFit="1"/>
    </xf>
    <xf numFmtId="0" fontId="12" fillId="0" borderId="20" xfId="0" applyFont="1" applyBorder="1" applyAlignment="1">
      <alignment horizontal="center" vertical="top" wrapText="1"/>
    </xf>
    <xf numFmtId="0" fontId="12" fillId="0" borderId="71" xfId="2" applyFont="1" applyBorder="1" applyAlignment="1" applyProtection="1">
      <alignment horizontal="center" vertical="center" wrapText="1"/>
      <protection locked="0"/>
    </xf>
    <xf numFmtId="0" fontId="12" fillId="0" borderId="67" xfId="0" applyFont="1" applyBorder="1">
      <alignment vertical="center"/>
    </xf>
    <xf numFmtId="0" fontId="12" fillId="0" borderId="43" xfId="0" applyFont="1" applyBorder="1">
      <alignment vertical="center"/>
    </xf>
    <xf numFmtId="0" fontId="12" fillId="0" borderId="40" xfId="0" applyFont="1" applyBorder="1">
      <alignment vertical="center"/>
    </xf>
    <xf numFmtId="0" fontId="12" fillId="0" borderId="0" xfId="0" applyFont="1">
      <alignment vertical="center"/>
    </xf>
    <xf numFmtId="0" fontId="12" fillId="0" borderId="70" xfId="0" applyFont="1" applyBorder="1">
      <alignment vertical="center"/>
    </xf>
    <xf numFmtId="0" fontId="12" fillId="0" borderId="72" xfId="0" applyFont="1" applyBorder="1">
      <alignment vertical="center"/>
    </xf>
    <xf numFmtId="0" fontId="12" fillId="0" borderId="27" xfId="0" applyFont="1" applyBorder="1">
      <alignment vertical="center"/>
    </xf>
    <xf numFmtId="0" fontId="12" fillId="0" borderId="73" xfId="0" applyFont="1" applyBorder="1">
      <alignment vertical="center"/>
    </xf>
    <xf numFmtId="0" fontId="12" fillId="0" borderId="43" xfId="2" applyFont="1" applyBorder="1" applyAlignment="1" applyProtection="1">
      <alignment horizontal="center" vertical="center" wrapText="1"/>
      <protection locked="0"/>
    </xf>
    <xf numFmtId="0" fontId="12" fillId="0" borderId="71" xfId="0" applyFont="1" applyBorder="1">
      <alignment vertical="center"/>
    </xf>
    <xf numFmtId="0" fontId="16" fillId="0" borderId="88" xfId="0" applyFont="1" applyBorder="1" applyAlignment="1">
      <alignment vertical="center" wrapText="1"/>
    </xf>
    <xf numFmtId="0" fontId="16" fillId="0" borderId="83" xfId="0" applyFont="1" applyBorder="1" applyAlignment="1">
      <alignment vertical="center" wrapText="1"/>
    </xf>
    <xf numFmtId="0" fontId="16" fillId="0" borderId="84" xfId="0" applyFont="1" applyBorder="1" applyAlignment="1">
      <alignment vertical="center" wrapText="1"/>
    </xf>
    <xf numFmtId="0" fontId="5" fillId="2" borderId="0" xfId="0" applyFont="1" applyFill="1" applyAlignment="1">
      <alignment horizontal="center" vertical="center" shrinkToFit="1"/>
    </xf>
    <xf numFmtId="0" fontId="5" fillId="2" borderId="0" xfId="0" applyFont="1" applyFill="1" applyAlignment="1">
      <alignment horizontal="center" vertical="center"/>
    </xf>
    <xf numFmtId="0" fontId="9" fillId="2" borderId="0" xfId="0" applyFont="1" applyFill="1" applyAlignment="1">
      <alignment horizontal="center"/>
    </xf>
    <xf numFmtId="38" fontId="5" fillId="2" borderId="0" xfId="1" applyFont="1" applyFill="1" applyAlignment="1">
      <alignment horizontal="center" vertical="center"/>
    </xf>
    <xf numFmtId="0" fontId="11" fillId="2" borderId="0" xfId="0" applyFont="1" applyFill="1" applyAlignment="1">
      <alignment horizontal="center" vertical="center" shrinkToFit="1"/>
    </xf>
    <xf numFmtId="0" fontId="11" fillId="0" borderId="0" xfId="0" applyFont="1" applyAlignment="1">
      <alignment vertical="center" shrinkToFit="1"/>
    </xf>
    <xf numFmtId="0" fontId="16" fillId="0" borderId="0" xfId="2" applyFont="1" applyProtection="1">
      <alignment vertical="center"/>
      <protection locked="0"/>
    </xf>
    <xf numFmtId="0" fontId="22" fillId="0" borderId="0" xfId="2" applyFont="1" applyProtection="1">
      <alignment vertical="center"/>
      <protection locked="0"/>
    </xf>
    <xf numFmtId="176" fontId="11" fillId="0" borderId="0" xfId="0" applyNumberFormat="1" applyFont="1">
      <alignment vertical="center"/>
    </xf>
    <xf numFmtId="0" fontId="7" fillId="0" borderId="0" xfId="0" applyFont="1">
      <alignment vertical="center"/>
    </xf>
    <xf numFmtId="0" fontId="7" fillId="0" borderId="0" xfId="2">
      <alignment vertical="center"/>
    </xf>
    <xf numFmtId="0" fontId="8" fillId="0" borderId="0" xfId="2" applyFont="1" applyAlignment="1" applyProtection="1">
      <alignment horizontal="center" vertical="center" shrinkToFit="1"/>
      <protection locked="0"/>
    </xf>
    <xf numFmtId="0" fontId="5" fillId="0" borderId="0" xfId="2" applyFont="1" applyProtection="1">
      <alignment vertical="center"/>
      <protection locked="0"/>
    </xf>
    <xf numFmtId="0" fontId="8" fillId="0" borderId="0" xfId="2" applyFont="1" applyAlignment="1" applyProtection="1">
      <alignment vertical="center" shrinkToFit="1"/>
      <protection locked="0"/>
    </xf>
    <xf numFmtId="0" fontId="9" fillId="0" borderId="0" xfId="2" applyFont="1" applyAlignment="1" applyProtection="1">
      <alignment vertical="center" shrinkToFit="1"/>
      <protection locked="0"/>
    </xf>
    <xf numFmtId="0" fontId="24" fillId="0" borderId="0" xfId="5" applyFont="1" applyAlignment="1" applyProtection="1">
      <alignment vertical="center" wrapText="1"/>
      <protection locked="0"/>
    </xf>
    <xf numFmtId="38" fontId="8" fillId="0" borderId="0" xfId="1" applyFont="1" applyFill="1" applyBorder="1" applyProtection="1">
      <alignment vertical="center"/>
      <protection locked="0"/>
    </xf>
    <xf numFmtId="0" fontId="21" fillId="0" borderId="0" xfId="2" applyFont="1">
      <alignment vertical="center"/>
    </xf>
    <xf numFmtId="0" fontId="11" fillId="0" borderId="0" xfId="2" applyFont="1">
      <alignment vertical="center"/>
    </xf>
    <xf numFmtId="0" fontId="12" fillId="0" borderId="0" xfId="2" applyFont="1">
      <alignment vertical="center"/>
    </xf>
    <xf numFmtId="0" fontId="21" fillId="0" borderId="0" xfId="2" applyFont="1" applyAlignment="1">
      <alignment vertical="center" shrinkToFit="1"/>
    </xf>
    <xf numFmtId="0" fontId="21" fillId="0" borderId="0" xfId="2" applyFont="1" applyAlignment="1">
      <alignment horizontal="center" vertical="center"/>
    </xf>
    <xf numFmtId="179" fontId="8" fillId="0" borderId="0" xfId="6" applyNumberFormat="1" applyFont="1" applyFill="1" applyBorder="1" applyAlignment="1">
      <alignment horizontal="center" vertical="center"/>
    </xf>
    <xf numFmtId="180" fontId="8" fillId="0" borderId="0" xfId="6" applyNumberFormat="1" applyFont="1" applyFill="1" applyBorder="1" applyAlignment="1">
      <alignment horizontal="center" vertical="center"/>
    </xf>
    <xf numFmtId="0" fontId="21" fillId="0" borderId="0" xfId="5" applyFont="1">
      <alignment vertical="center"/>
    </xf>
    <xf numFmtId="0" fontId="7" fillId="0" borderId="0" xfId="2" applyProtection="1">
      <alignment vertical="center"/>
      <protection locked="0"/>
    </xf>
    <xf numFmtId="0" fontId="21" fillId="0" borderId="93" xfId="2" applyFont="1" applyBorder="1" applyAlignment="1" applyProtection="1">
      <alignment vertical="center" wrapText="1"/>
      <protection locked="0"/>
    </xf>
    <xf numFmtId="0" fontId="21" fillId="0" borderId="94" xfId="2" applyFont="1" applyBorder="1" applyAlignment="1" applyProtection="1">
      <alignment vertical="center" wrapText="1"/>
      <protection locked="0"/>
    </xf>
    <xf numFmtId="0" fontId="21" fillId="0" borderId="95" xfId="2" applyFont="1" applyBorder="1" applyAlignment="1" applyProtection="1">
      <alignment vertical="center" wrapText="1"/>
      <protection locked="0"/>
    </xf>
    <xf numFmtId="0" fontId="7" fillId="0" borderId="93" xfId="2" applyBorder="1" applyProtection="1">
      <alignment vertical="center"/>
      <protection locked="0"/>
    </xf>
    <xf numFmtId="0" fontId="21" fillId="0" borderId="96" xfId="2" applyFont="1" applyBorder="1" applyAlignment="1" applyProtection="1">
      <alignment vertical="center" wrapText="1"/>
      <protection locked="0"/>
    </xf>
    <xf numFmtId="0" fontId="21" fillId="0" borderId="97" xfId="2" applyFont="1" applyBorder="1" applyAlignment="1" applyProtection="1">
      <alignment vertical="center" wrapText="1"/>
      <protection locked="0"/>
    </xf>
    <xf numFmtId="0" fontId="21" fillId="0" borderId="98" xfId="2" applyFont="1" applyBorder="1" applyAlignment="1" applyProtection="1">
      <alignment vertical="center" wrapText="1"/>
      <protection locked="0"/>
    </xf>
    <xf numFmtId="0" fontId="21" fillId="0" borderId="99" xfId="2" applyFont="1" applyBorder="1" applyAlignment="1" applyProtection="1">
      <alignment horizontal="center" vertical="center" wrapText="1"/>
      <protection locked="0"/>
    </xf>
    <xf numFmtId="0" fontId="21" fillId="0" borderId="97" xfId="2" applyFont="1" applyBorder="1" applyAlignment="1" applyProtection="1">
      <alignment vertical="top" wrapText="1"/>
      <protection locked="0"/>
    </xf>
    <xf numFmtId="0" fontId="21" fillId="0" borderId="94" xfId="2" applyFont="1" applyBorder="1" applyAlignment="1" applyProtection="1">
      <alignment vertical="top" wrapText="1"/>
      <protection locked="0"/>
    </xf>
    <xf numFmtId="0" fontId="21" fillId="0" borderId="94" xfId="5" applyFont="1" applyBorder="1" applyAlignment="1" applyProtection="1">
      <alignment vertical="top" wrapText="1"/>
      <protection locked="0"/>
    </xf>
    <xf numFmtId="0" fontId="21" fillId="0" borderId="100" xfId="5" applyFont="1" applyBorder="1" applyAlignment="1" applyProtection="1">
      <alignment vertical="center" wrapText="1"/>
      <protection locked="0"/>
    </xf>
    <xf numFmtId="0" fontId="21" fillId="0" borderId="94" xfId="5" applyFont="1" applyBorder="1" applyAlignment="1" applyProtection="1">
      <alignment vertical="center" wrapText="1"/>
      <protection locked="0"/>
    </xf>
    <xf numFmtId="0" fontId="21" fillId="0" borderId="101" xfId="2" applyFont="1" applyBorder="1" applyAlignment="1" applyProtection="1">
      <alignment vertical="center" wrapText="1"/>
      <protection locked="0"/>
    </xf>
    <xf numFmtId="0" fontId="21" fillId="0" borderId="95" xfId="5" applyFont="1" applyBorder="1" applyAlignment="1" applyProtection="1">
      <alignment vertical="center" wrapText="1"/>
      <protection locked="0"/>
    </xf>
    <xf numFmtId="38" fontId="21" fillId="0" borderId="93" xfId="1" applyFont="1" applyFill="1" applyBorder="1" applyAlignment="1" applyProtection="1">
      <alignment vertical="center" wrapText="1"/>
      <protection locked="0"/>
    </xf>
    <xf numFmtId="38" fontId="21" fillId="0" borderId="94" xfId="2" applyNumberFormat="1" applyFont="1" applyBorder="1" applyAlignment="1" applyProtection="1">
      <alignment vertical="center" wrapText="1"/>
      <protection locked="0"/>
    </xf>
    <xf numFmtId="0" fontId="12" fillId="0" borderId="94" xfId="2" applyFont="1" applyBorder="1" applyAlignment="1" applyProtection="1">
      <alignment vertical="center" textRotation="255" wrapText="1"/>
      <protection locked="0"/>
    </xf>
    <xf numFmtId="0" fontId="21" fillId="0" borderId="94" xfId="2" applyFont="1" applyBorder="1" applyAlignment="1" applyProtection="1">
      <alignment horizontal="center" vertical="center" shrinkToFit="1"/>
      <protection locked="0"/>
    </xf>
    <xf numFmtId="0" fontId="21" fillId="0" borderId="94" xfId="2" applyFont="1" applyBorder="1" applyAlignment="1" applyProtection="1">
      <alignment horizontal="center" vertical="center" textRotation="255" wrapText="1"/>
      <protection locked="0"/>
    </xf>
    <xf numFmtId="0" fontId="21" fillId="0" borderId="94" xfId="2" applyFont="1" applyBorder="1" applyAlignment="1" applyProtection="1">
      <alignment horizontal="center" vertical="center"/>
      <protection locked="0"/>
    </xf>
    <xf numFmtId="0" fontId="21" fillId="0" borderId="93" xfId="5" applyFont="1" applyBorder="1" applyAlignment="1" applyProtection="1">
      <alignment vertical="center" wrapText="1"/>
      <protection locked="0"/>
    </xf>
    <xf numFmtId="0" fontId="21" fillId="0" borderId="98" xfId="5" applyFont="1" applyBorder="1" applyAlignment="1" applyProtection="1">
      <alignment vertical="center" wrapText="1"/>
      <protection locked="0"/>
    </xf>
    <xf numFmtId="0" fontId="21" fillId="0" borderId="102" xfId="5" applyFont="1" applyBorder="1" applyAlignment="1" applyProtection="1">
      <alignment vertical="center" wrapText="1"/>
      <protection locked="0"/>
    </xf>
    <xf numFmtId="0" fontId="21" fillId="0" borderId="97" xfId="5" applyFont="1" applyBorder="1" applyAlignment="1" applyProtection="1">
      <alignment vertical="center" wrapText="1"/>
      <protection locked="0"/>
    </xf>
    <xf numFmtId="38" fontId="21" fillId="0" borderId="97" xfId="2" applyNumberFormat="1" applyFont="1" applyBorder="1" applyAlignment="1" applyProtection="1">
      <alignment vertical="center" wrapText="1"/>
      <protection locked="0"/>
    </xf>
    <xf numFmtId="38" fontId="21" fillId="0" borderId="98" xfId="2" applyNumberFormat="1" applyFont="1" applyBorder="1" applyAlignment="1" applyProtection="1">
      <alignment vertical="center" wrapText="1"/>
      <protection locked="0"/>
    </xf>
    <xf numFmtId="0" fontId="21" fillId="0" borderId="99" xfId="2" applyFont="1" applyBorder="1" applyAlignment="1" applyProtection="1">
      <alignment vertical="center" wrapText="1"/>
      <protection locked="0"/>
    </xf>
    <xf numFmtId="0" fontId="21" fillId="0" borderId="0" xfId="2" applyFont="1" applyAlignment="1" applyProtection="1">
      <alignment vertical="center" textRotation="255"/>
      <protection locked="0"/>
    </xf>
    <xf numFmtId="0" fontId="21" fillId="0" borderId="75" xfId="2" applyFont="1" applyBorder="1" applyAlignment="1" applyProtection="1">
      <alignment horizontal="center" vertical="center" shrinkToFit="1"/>
      <protection locked="0"/>
    </xf>
    <xf numFmtId="0" fontId="21" fillId="0" borderId="67" xfId="2" applyFont="1" applyBorder="1" applyAlignment="1" applyProtection="1">
      <alignment horizontal="center" vertical="center" shrinkToFit="1"/>
      <protection locked="0"/>
    </xf>
    <xf numFmtId="0" fontId="21" fillId="0" borderId="104" xfId="2" applyFont="1" applyBorder="1" applyAlignment="1" applyProtection="1">
      <alignment horizontal="center" vertical="center" shrinkToFit="1"/>
      <protection locked="0"/>
    </xf>
    <xf numFmtId="0" fontId="21" fillId="0" borderId="78" xfId="2" applyFont="1" applyBorder="1" applyAlignment="1" applyProtection="1">
      <alignment horizontal="center" vertical="center" shrinkToFit="1"/>
      <protection locked="0"/>
    </xf>
    <xf numFmtId="0" fontId="7" fillId="0" borderId="75" xfId="2" applyBorder="1" applyProtection="1">
      <alignment vertical="center"/>
      <protection locked="0"/>
    </xf>
    <xf numFmtId="0" fontId="21" fillId="0" borderId="72" xfId="2" applyFont="1" applyBorder="1" applyAlignment="1" applyProtection="1">
      <alignment horizontal="center" vertical="center" shrinkToFit="1"/>
      <protection locked="0"/>
    </xf>
    <xf numFmtId="0" fontId="21" fillId="0" borderId="105" xfId="2" applyFont="1" applyBorder="1" applyAlignment="1" applyProtection="1">
      <alignment horizontal="center" vertical="center" shrinkToFit="1"/>
      <protection locked="0"/>
    </xf>
    <xf numFmtId="0" fontId="21" fillId="0" borderId="106" xfId="2" applyFont="1" applyBorder="1" applyAlignment="1" applyProtection="1">
      <alignment horizontal="center" vertical="center" shrinkToFit="1"/>
      <protection locked="0"/>
    </xf>
    <xf numFmtId="181" fontId="21" fillId="0" borderId="59" xfId="3" applyNumberFormat="1" applyFont="1" applyFill="1" applyBorder="1" applyAlignment="1" applyProtection="1">
      <alignment horizontal="center" vertical="center" shrinkToFit="1"/>
      <protection locked="0"/>
    </xf>
    <xf numFmtId="181" fontId="21" fillId="0" borderId="54" xfId="3" applyNumberFormat="1" applyFont="1" applyFill="1" applyBorder="1" applyAlignment="1" applyProtection="1">
      <alignment vertical="center" shrinkToFit="1"/>
      <protection locked="0"/>
    </xf>
    <xf numFmtId="181" fontId="21" fillId="0" borderId="56" xfId="3" applyNumberFormat="1" applyFont="1" applyFill="1" applyBorder="1" applyAlignment="1" applyProtection="1">
      <alignment vertical="top" shrinkToFit="1"/>
      <protection locked="0"/>
    </xf>
    <xf numFmtId="181" fontId="21" fillId="0" borderId="57" xfId="3" applyNumberFormat="1" applyFont="1" applyFill="1" applyBorder="1" applyAlignment="1" applyProtection="1">
      <alignment vertical="top" shrinkToFit="1"/>
      <protection locked="0"/>
    </xf>
    <xf numFmtId="181" fontId="21" fillId="0" borderId="60" xfId="3" applyNumberFormat="1" applyFont="1" applyFill="1" applyBorder="1" applyAlignment="1" applyProtection="1">
      <alignment vertical="center" shrinkToFit="1"/>
      <protection locked="0"/>
    </xf>
    <xf numFmtId="181" fontId="21" fillId="0" borderId="61" xfId="3" applyNumberFormat="1" applyFont="1" applyFill="1" applyBorder="1" applyAlignment="1" applyProtection="1">
      <alignment vertical="center" shrinkToFit="1"/>
      <protection locked="0"/>
    </xf>
    <xf numFmtId="181" fontId="21" fillId="0" borderId="62" xfId="3" applyNumberFormat="1" applyFont="1" applyFill="1" applyBorder="1" applyAlignment="1" applyProtection="1">
      <alignment vertical="center" shrinkToFit="1"/>
      <protection locked="0"/>
    </xf>
    <xf numFmtId="0" fontId="21" fillId="0" borderId="57" xfId="1" applyNumberFormat="1" applyFont="1" applyFill="1" applyBorder="1" applyAlignment="1" applyProtection="1">
      <alignment vertical="top" shrinkToFit="1"/>
      <protection locked="0"/>
    </xf>
    <xf numFmtId="0" fontId="21" fillId="0" borderId="104" xfId="1" applyNumberFormat="1" applyFont="1" applyFill="1" applyBorder="1" applyAlignment="1" applyProtection="1">
      <alignment vertical="top" shrinkToFit="1"/>
      <protection locked="0"/>
    </xf>
    <xf numFmtId="0" fontId="21" fillId="0" borderId="104" xfId="2" applyFont="1" applyBorder="1" applyAlignment="1" applyProtection="1">
      <alignment horizontal="center" vertical="top" shrinkToFit="1"/>
      <protection locked="0"/>
    </xf>
    <xf numFmtId="38" fontId="21" fillId="0" borderId="107" xfId="1" applyFont="1" applyFill="1" applyBorder="1" applyProtection="1">
      <alignment vertical="center"/>
      <protection locked="0"/>
    </xf>
    <xf numFmtId="38" fontId="21" fillId="0" borderId="104" xfId="1" applyFont="1" applyFill="1" applyBorder="1" applyProtection="1">
      <alignment vertical="center"/>
      <protection locked="0"/>
    </xf>
    <xf numFmtId="0" fontId="21" fillId="0" borderId="104" xfId="2" applyFont="1" applyBorder="1" applyAlignment="1" applyProtection="1">
      <alignment horizontal="center" vertical="center"/>
      <protection locked="0"/>
    </xf>
    <xf numFmtId="0" fontId="21" fillId="0" borderId="104" xfId="2" applyFont="1" applyBorder="1" applyAlignment="1" applyProtection="1">
      <alignment horizontal="center" vertical="center" wrapText="1"/>
      <protection locked="0"/>
    </xf>
    <xf numFmtId="0" fontId="12" fillId="0" borderId="104" xfId="2" applyFont="1" applyBorder="1" applyAlignment="1" applyProtection="1">
      <alignment horizontal="center" vertical="center" wrapText="1"/>
      <protection locked="0"/>
    </xf>
    <xf numFmtId="38" fontId="21" fillId="0" borderId="54" xfId="1" applyFont="1" applyFill="1" applyBorder="1" applyAlignment="1" applyProtection="1">
      <alignment horizontal="center" vertical="center"/>
      <protection locked="0"/>
    </xf>
    <xf numFmtId="38" fontId="21" fillId="0" borderId="55" xfId="1" applyFont="1" applyFill="1" applyBorder="1" applyAlignment="1" applyProtection="1">
      <alignment horizontal="center" vertical="center"/>
      <protection locked="0"/>
    </xf>
    <xf numFmtId="179" fontId="21" fillId="0" borderId="108" xfId="6" applyNumberFormat="1" applyFont="1" applyFill="1" applyBorder="1" applyAlignment="1">
      <alignment horizontal="center" vertical="center"/>
    </xf>
    <xf numFmtId="180" fontId="21" fillId="0" borderId="105" xfId="6" applyNumberFormat="1" applyFont="1" applyFill="1" applyBorder="1" applyAlignment="1">
      <alignment horizontal="center" vertical="center"/>
    </xf>
    <xf numFmtId="38" fontId="21" fillId="0" borderId="104" xfId="1" applyFont="1" applyFill="1" applyBorder="1" applyAlignment="1" applyProtection="1">
      <alignment vertical="center" shrinkToFit="1"/>
      <protection locked="0"/>
    </xf>
    <xf numFmtId="38" fontId="21" fillId="0" borderId="21" xfId="1" applyFont="1" applyFill="1" applyBorder="1" applyAlignment="1" applyProtection="1">
      <alignment vertical="center" shrinkToFit="1"/>
      <protection locked="0"/>
    </xf>
    <xf numFmtId="0" fontId="21" fillId="0" borderId="59" xfId="2" applyFont="1" applyBorder="1" applyAlignment="1" applyProtection="1">
      <alignment horizontal="center" vertical="center"/>
      <protection locked="0"/>
    </xf>
    <xf numFmtId="0" fontId="21" fillId="0" borderId="60" xfId="2" applyFont="1" applyBorder="1" applyAlignment="1" applyProtection="1">
      <alignment horizontal="center" vertical="center"/>
      <protection locked="0"/>
    </xf>
    <xf numFmtId="0" fontId="21" fillId="0" borderId="58" xfId="2" applyFont="1" applyBorder="1" applyAlignment="1" applyProtection="1">
      <alignment horizontal="center" vertical="center"/>
      <protection locked="0"/>
    </xf>
    <xf numFmtId="0" fontId="21" fillId="0" borderId="68" xfId="2" applyFont="1" applyBorder="1" applyAlignment="1" applyProtection="1">
      <alignment horizontal="center" vertical="center"/>
      <protection locked="0"/>
    </xf>
    <xf numFmtId="0" fontId="21" fillId="0" borderId="40" xfId="2" applyFont="1" applyBorder="1" applyAlignment="1" applyProtection="1">
      <alignment horizontal="center" vertical="center" wrapText="1"/>
      <protection locked="0"/>
    </xf>
    <xf numFmtId="0" fontId="21" fillId="0" borderId="67" xfId="2" applyFont="1" applyBorder="1" applyAlignment="1" applyProtection="1">
      <alignment horizontal="center" vertical="center" wrapText="1"/>
      <protection locked="0"/>
    </xf>
    <xf numFmtId="0" fontId="21" fillId="0" borderId="67" xfId="2" applyFont="1" applyBorder="1" applyAlignment="1" applyProtection="1">
      <alignment vertical="center" wrapText="1"/>
      <protection locked="0"/>
    </xf>
    <xf numFmtId="0" fontId="21" fillId="0" borderId="67" xfId="2" applyFont="1" applyBorder="1" applyAlignment="1" applyProtection="1">
      <alignment horizontal="center" vertical="center"/>
      <protection locked="0"/>
    </xf>
    <xf numFmtId="0" fontId="21" fillId="0" borderId="71" xfId="2" applyFont="1" applyBorder="1" applyAlignment="1" applyProtection="1">
      <alignment horizontal="center" vertical="center" shrinkToFit="1"/>
      <protection locked="0"/>
    </xf>
    <xf numFmtId="0" fontId="12" fillId="0" borderId="67" xfId="2" applyFont="1" applyBorder="1" applyAlignment="1" applyProtection="1">
      <alignment horizontal="center" vertical="center" shrinkToFit="1"/>
      <protection locked="0"/>
    </xf>
    <xf numFmtId="0" fontId="12" fillId="0" borderId="67" xfId="2" applyFont="1" applyBorder="1" applyAlignment="1" applyProtection="1">
      <alignment horizontal="center" vertical="center" wrapText="1" shrinkToFit="1"/>
      <protection locked="0"/>
    </xf>
    <xf numFmtId="0" fontId="25" fillId="0" borderId="67" xfId="2" applyFont="1" applyBorder="1" applyAlignment="1" applyProtection="1">
      <alignment horizontal="center" vertical="center" shrinkToFit="1"/>
      <protection locked="0"/>
    </xf>
    <xf numFmtId="0" fontId="21" fillId="0" borderId="0" xfId="2" applyFont="1" applyProtection="1">
      <alignment vertical="center"/>
      <protection locked="0"/>
    </xf>
    <xf numFmtId="0" fontId="21" fillId="0" borderId="16" xfId="2" applyFont="1" applyBorder="1" applyAlignment="1" applyProtection="1">
      <alignment horizontal="center" vertical="center" shrinkToFit="1"/>
      <protection locked="0"/>
    </xf>
    <xf numFmtId="0" fontId="21" fillId="0" borderId="19" xfId="2" applyFont="1" applyBorder="1" applyAlignment="1" applyProtection="1">
      <alignment horizontal="center" vertical="center" shrinkToFit="1"/>
      <protection locked="0"/>
    </xf>
    <xf numFmtId="0" fontId="21" fillId="0" borderId="21" xfId="2" applyFont="1" applyBorder="1" applyAlignment="1" applyProtection="1">
      <alignment horizontal="center" vertical="center" shrinkToFit="1"/>
      <protection locked="0"/>
    </xf>
    <xf numFmtId="0" fontId="7" fillId="0" borderId="16" xfId="2" applyBorder="1" applyProtection="1">
      <alignment vertical="center"/>
      <protection locked="0"/>
    </xf>
    <xf numFmtId="0" fontId="21" fillId="0" borderId="20" xfId="2" applyFont="1" applyBorder="1" applyAlignment="1" applyProtection="1">
      <alignment horizontal="center" vertical="center" shrinkToFit="1"/>
      <protection locked="0"/>
    </xf>
    <xf numFmtId="0" fontId="21" fillId="0" borderId="18" xfId="2" applyFont="1" applyBorder="1" applyAlignment="1" applyProtection="1">
      <alignment horizontal="center" vertical="center" shrinkToFit="1"/>
      <protection locked="0"/>
    </xf>
    <xf numFmtId="181" fontId="21" fillId="0" borderId="30" xfId="3" applyNumberFormat="1" applyFont="1" applyFill="1" applyBorder="1" applyAlignment="1" applyProtection="1">
      <alignment horizontal="center" vertical="center" shrinkToFit="1"/>
      <protection locked="0"/>
    </xf>
    <xf numFmtId="181" fontId="21" fillId="0" borderId="31" xfId="3" applyNumberFormat="1" applyFont="1" applyFill="1" applyBorder="1" applyAlignment="1" applyProtection="1">
      <alignment vertical="center" shrinkToFit="1"/>
      <protection locked="0"/>
    </xf>
    <xf numFmtId="181" fontId="21" fillId="0" borderId="33" xfId="3" applyNumberFormat="1" applyFont="1" applyFill="1" applyBorder="1" applyAlignment="1" applyProtection="1">
      <alignment vertical="top" shrinkToFit="1"/>
      <protection locked="0"/>
    </xf>
    <xf numFmtId="181" fontId="21" fillId="0" borderId="34" xfId="3" applyNumberFormat="1" applyFont="1" applyFill="1" applyBorder="1" applyAlignment="1" applyProtection="1">
      <alignment vertical="top" shrinkToFit="1"/>
      <protection locked="0"/>
    </xf>
    <xf numFmtId="181" fontId="21" fillId="0" borderId="35" xfId="3" applyNumberFormat="1" applyFont="1" applyFill="1" applyBorder="1" applyAlignment="1" applyProtection="1">
      <alignment vertical="center" shrinkToFit="1"/>
      <protection locked="0"/>
    </xf>
    <xf numFmtId="181" fontId="21" fillId="0" borderId="46" xfId="3" applyNumberFormat="1" applyFont="1" applyFill="1" applyBorder="1" applyAlignment="1" applyProtection="1">
      <alignment vertical="center" shrinkToFit="1"/>
      <protection locked="0"/>
    </xf>
    <xf numFmtId="181" fontId="21" fillId="0" borderId="45" xfId="3" applyNumberFormat="1" applyFont="1" applyFill="1" applyBorder="1" applyAlignment="1" applyProtection="1">
      <alignment vertical="center" shrinkToFit="1"/>
      <protection locked="0"/>
    </xf>
    <xf numFmtId="0" fontId="21" fillId="0" borderId="34" xfId="1" applyNumberFormat="1" applyFont="1" applyFill="1" applyBorder="1" applyAlignment="1" applyProtection="1">
      <alignment vertical="top" shrinkToFit="1"/>
      <protection locked="0"/>
    </xf>
    <xf numFmtId="0" fontId="21" fillId="0" borderId="19" xfId="1" applyNumberFormat="1" applyFont="1" applyFill="1" applyBorder="1" applyAlignment="1" applyProtection="1">
      <alignment vertical="top" shrinkToFit="1"/>
      <protection locked="0"/>
    </xf>
    <xf numFmtId="0" fontId="21" fillId="0" borderId="19" xfId="2" applyFont="1" applyBorder="1" applyAlignment="1" applyProtection="1">
      <alignment horizontal="center" vertical="top" shrinkToFit="1"/>
      <protection locked="0"/>
    </xf>
    <xf numFmtId="38" fontId="21" fillId="0" borderId="16" xfId="1" applyFont="1" applyFill="1" applyBorder="1" applyProtection="1">
      <alignment vertical="center"/>
      <protection locked="0"/>
    </xf>
    <xf numFmtId="38" fontId="21" fillId="0" borderId="19" xfId="1" applyFont="1" applyFill="1" applyBorder="1" applyProtection="1">
      <alignment vertical="center"/>
      <protection locked="0"/>
    </xf>
    <xf numFmtId="0" fontId="21" fillId="0" borderId="19" xfId="2" applyFont="1" applyBorder="1" applyAlignment="1" applyProtection="1">
      <alignment horizontal="center" vertical="center"/>
      <protection locked="0"/>
    </xf>
    <xf numFmtId="0" fontId="21" fillId="0" borderId="19" xfId="2" applyFont="1" applyBorder="1" applyAlignment="1" applyProtection="1">
      <alignment horizontal="center" vertical="center" wrapText="1"/>
      <protection locked="0"/>
    </xf>
    <xf numFmtId="0" fontId="12" fillId="0" borderId="19" xfId="2" applyFont="1" applyBorder="1" applyAlignment="1" applyProtection="1">
      <alignment horizontal="center" vertical="center" wrapText="1"/>
      <protection locked="0"/>
    </xf>
    <xf numFmtId="38" fontId="21" fillId="0" borderId="16" xfId="1" applyFont="1" applyFill="1" applyBorder="1" applyAlignment="1" applyProtection="1">
      <alignment horizontal="center" vertical="center"/>
      <protection locked="0"/>
    </xf>
    <xf numFmtId="38" fontId="21" fillId="0" borderId="17" xfId="1" applyFont="1" applyFill="1" applyBorder="1" applyAlignment="1" applyProtection="1">
      <alignment horizontal="center" vertical="center"/>
      <protection locked="0"/>
    </xf>
    <xf numFmtId="179" fontId="21" fillId="0" borderId="112" xfId="6" applyNumberFormat="1" applyFont="1" applyFill="1" applyBorder="1" applyAlignment="1">
      <alignment horizontal="center" vertical="center"/>
    </xf>
    <xf numFmtId="180" fontId="21" fillId="0" borderId="18" xfId="6" applyNumberFormat="1" applyFont="1" applyFill="1" applyBorder="1" applyAlignment="1">
      <alignment horizontal="center" vertical="center"/>
    </xf>
    <xf numFmtId="38" fontId="21" fillId="0" borderId="19" xfId="1" applyFont="1" applyFill="1" applyBorder="1" applyAlignment="1" applyProtection="1">
      <alignment vertical="center" shrinkToFit="1"/>
      <protection locked="0"/>
    </xf>
    <xf numFmtId="0" fontId="21" fillId="0" borderId="30" xfId="2" applyFont="1" applyBorder="1" applyAlignment="1" applyProtection="1">
      <alignment horizontal="center" vertical="center"/>
      <protection locked="0"/>
    </xf>
    <xf numFmtId="0" fontId="21" fillId="0" borderId="35" xfId="2" applyFont="1" applyBorder="1" applyAlignment="1" applyProtection="1">
      <alignment horizontal="center" vertical="center"/>
      <protection locked="0"/>
    </xf>
    <xf numFmtId="0" fontId="21" fillId="0" borderId="37" xfId="2" applyFont="1" applyBorder="1" applyAlignment="1" applyProtection="1">
      <alignment horizontal="center" vertical="center"/>
      <protection locked="0"/>
    </xf>
    <xf numFmtId="0" fontId="21" fillId="0" borderId="34" xfId="2" applyFont="1" applyBorder="1" applyAlignment="1" applyProtection="1">
      <alignment horizontal="center" vertical="center" wrapText="1"/>
      <protection locked="0"/>
    </xf>
    <xf numFmtId="0" fontId="21" fillId="0" borderId="19" xfId="2" applyFont="1" applyBorder="1" applyAlignment="1" applyProtection="1">
      <alignment vertical="center" wrapText="1"/>
      <protection locked="0"/>
    </xf>
    <xf numFmtId="0" fontId="12" fillId="0" borderId="19" xfId="2" applyFont="1" applyBorder="1" applyAlignment="1" applyProtection="1">
      <alignment horizontal="center" vertical="center" shrinkToFit="1"/>
      <protection locked="0"/>
    </xf>
    <xf numFmtId="0" fontId="12" fillId="0" borderId="19" xfId="2" applyFont="1" applyBorder="1" applyAlignment="1" applyProtection="1">
      <alignment horizontal="center" vertical="center" wrapText="1" shrinkToFit="1"/>
      <protection locked="0"/>
    </xf>
    <xf numFmtId="0" fontId="25" fillId="0" borderId="19" xfId="2" applyFont="1" applyBorder="1" applyAlignment="1" applyProtection="1">
      <alignment horizontal="center" vertical="center" shrinkToFit="1"/>
      <protection locked="0"/>
    </xf>
    <xf numFmtId="0" fontId="12" fillId="0" borderId="19" xfId="2" applyFont="1" applyBorder="1" applyAlignment="1" applyProtection="1">
      <alignment vertical="center" wrapText="1"/>
      <protection locked="0"/>
    </xf>
    <xf numFmtId="0" fontId="12" fillId="0" borderId="17" xfId="0" applyFont="1" applyBorder="1" applyAlignment="1">
      <alignment horizontal="center" vertical="center"/>
    </xf>
    <xf numFmtId="38" fontId="21" fillId="0" borderId="31" xfId="1" applyFont="1" applyFill="1" applyBorder="1" applyAlignment="1" applyProtection="1">
      <alignment horizontal="center" vertical="center"/>
      <protection locked="0"/>
    </xf>
    <xf numFmtId="38" fontId="21" fillId="0" borderId="32" xfId="1" applyFont="1" applyFill="1" applyBorder="1" applyAlignment="1" applyProtection="1">
      <alignment horizontal="center" vertical="center"/>
      <protection locked="0"/>
    </xf>
    <xf numFmtId="0" fontId="21" fillId="0" borderId="34" xfId="2" applyFont="1" applyBorder="1" applyAlignment="1" applyProtection="1">
      <alignment horizontal="center" vertical="center" shrinkToFit="1"/>
      <protection locked="0"/>
    </xf>
    <xf numFmtId="0" fontId="21" fillId="0" borderId="33" xfId="2" applyFont="1" applyBorder="1" applyAlignment="1" applyProtection="1">
      <alignment horizontal="center" vertical="center" shrinkToFit="1"/>
      <protection locked="0"/>
    </xf>
    <xf numFmtId="0" fontId="21" fillId="0" borderId="37" xfId="2" applyFont="1" applyBorder="1" applyAlignment="1" applyProtection="1">
      <alignment horizontal="center" vertical="center" shrinkToFit="1"/>
      <protection locked="0"/>
    </xf>
    <xf numFmtId="38" fontId="21" fillId="0" borderId="34" xfId="1" applyFont="1" applyFill="1" applyBorder="1" applyAlignment="1" applyProtection="1">
      <alignment vertical="top" shrinkToFit="1"/>
      <protection locked="0"/>
    </xf>
    <xf numFmtId="0" fontId="21" fillId="0" borderId="34" xfId="2" applyFont="1" applyBorder="1" applyAlignment="1" applyProtection="1">
      <alignment horizontal="center" vertical="top" shrinkToFit="1"/>
      <protection locked="0"/>
    </xf>
    <xf numFmtId="38" fontId="21" fillId="0" borderId="31" xfId="1" applyFont="1" applyFill="1" applyBorder="1" applyProtection="1">
      <alignment vertical="center"/>
      <protection locked="0"/>
    </xf>
    <xf numFmtId="38" fontId="21" fillId="0" borderId="34" xfId="1" applyFont="1" applyFill="1" applyBorder="1" applyProtection="1">
      <alignment vertical="center"/>
      <protection locked="0"/>
    </xf>
    <xf numFmtId="0" fontId="21" fillId="0" borderId="34" xfId="2" applyFont="1" applyBorder="1" applyAlignment="1" applyProtection="1">
      <alignment horizontal="center" vertical="center"/>
      <protection locked="0"/>
    </xf>
    <xf numFmtId="0" fontId="12" fillId="0" borderId="34" xfId="2" applyFont="1" applyBorder="1" applyAlignment="1" applyProtection="1">
      <alignment horizontal="center" vertical="center" wrapText="1"/>
      <protection locked="0"/>
    </xf>
    <xf numFmtId="179" fontId="21" fillId="0" borderId="113" xfId="6" applyNumberFormat="1" applyFont="1" applyFill="1" applyBorder="1" applyAlignment="1">
      <alignment horizontal="center" vertical="center"/>
    </xf>
    <xf numFmtId="180" fontId="21" fillId="0" borderId="33" xfId="6" applyNumberFormat="1" applyFont="1" applyFill="1" applyBorder="1" applyAlignment="1">
      <alignment horizontal="center" vertical="center"/>
    </xf>
    <xf numFmtId="38" fontId="21" fillId="0" borderId="34" xfId="1" applyFont="1" applyFill="1" applyBorder="1" applyAlignment="1" applyProtection="1">
      <alignment vertical="center" shrinkToFit="1"/>
      <protection locked="0"/>
    </xf>
    <xf numFmtId="38" fontId="21" fillId="0" borderId="37" xfId="1" applyFont="1" applyFill="1" applyBorder="1" applyAlignment="1" applyProtection="1">
      <alignment vertical="center" shrinkToFit="1"/>
      <protection locked="0"/>
    </xf>
    <xf numFmtId="0" fontId="21" fillId="0" borderId="34" xfId="2" applyFont="1" applyBorder="1" applyAlignment="1" applyProtection="1">
      <alignment vertical="center" wrapText="1"/>
      <protection locked="0"/>
    </xf>
    <xf numFmtId="0" fontId="21" fillId="0" borderId="35" xfId="2" applyFont="1" applyBorder="1" applyAlignment="1" applyProtection="1">
      <alignment horizontal="center" vertical="center" shrinkToFit="1"/>
      <protection locked="0"/>
    </xf>
    <xf numFmtId="0" fontId="12" fillId="0" borderId="34" xfId="2" applyFont="1" applyBorder="1" applyAlignment="1" applyProtection="1">
      <alignment horizontal="center" vertical="center" shrinkToFit="1"/>
      <protection locked="0"/>
    </xf>
    <xf numFmtId="0" fontId="12" fillId="0" borderId="34" xfId="2" applyFont="1" applyBorder="1" applyAlignment="1" applyProtection="1">
      <alignment horizontal="center" vertical="center" wrapText="1" shrinkToFit="1"/>
      <protection locked="0"/>
    </xf>
    <xf numFmtId="0" fontId="25" fillId="0" borderId="34" xfId="2" applyFont="1" applyBorder="1" applyAlignment="1" applyProtection="1">
      <alignment horizontal="center" vertical="center" wrapText="1" shrinkToFit="1"/>
      <protection locked="0"/>
    </xf>
    <xf numFmtId="0" fontId="13" fillId="0" borderId="18" xfId="2" applyFont="1" applyBorder="1" applyAlignment="1" applyProtection="1">
      <alignment vertical="top" wrapText="1"/>
      <protection locked="0"/>
    </xf>
    <xf numFmtId="0" fontId="13" fillId="0" borderId="33" xfId="2" applyFont="1" applyBorder="1" applyAlignment="1" applyProtection="1">
      <alignment vertical="top" wrapText="1"/>
      <protection locked="0"/>
    </xf>
    <xf numFmtId="0" fontId="13" fillId="0" borderId="33" xfId="2" applyFont="1" applyBorder="1" applyAlignment="1" applyProtection="1">
      <alignment horizontal="center" vertical="top" wrapText="1"/>
      <protection locked="0"/>
    </xf>
    <xf numFmtId="0" fontId="13" fillId="0" borderId="32" xfId="2" applyFont="1" applyBorder="1" applyAlignment="1" applyProtection="1">
      <alignment vertical="top" wrapText="1"/>
      <protection locked="0"/>
    </xf>
    <xf numFmtId="0" fontId="12" fillId="0" borderId="33" xfId="2" applyFont="1" applyBorder="1" applyAlignment="1" applyProtection="1">
      <alignment vertical="center" textRotation="255" wrapText="1"/>
      <protection locked="0"/>
    </xf>
    <xf numFmtId="0" fontId="12" fillId="0" borderId="112" xfId="5" applyFont="1" applyBorder="1" applyAlignment="1" applyProtection="1">
      <alignment horizontal="center" vertical="center" wrapText="1"/>
      <protection locked="0"/>
    </xf>
    <xf numFmtId="0" fontId="12" fillId="0" borderId="18" xfId="5" applyFont="1" applyBorder="1" applyAlignment="1" applyProtection="1">
      <alignment horizontal="center" vertical="center" wrapText="1"/>
      <protection locked="0"/>
    </xf>
    <xf numFmtId="0" fontId="13" fillId="0" borderId="33" xfId="2" applyFont="1" applyBorder="1" applyAlignment="1" applyProtection="1">
      <alignment horizontal="center" wrapText="1"/>
      <protection locked="0"/>
    </xf>
    <xf numFmtId="0" fontId="13" fillId="0" borderId="32" xfId="2" applyFont="1" applyBorder="1" applyAlignment="1" applyProtection="1">
      <alignment horizontal="center" wrapText="1"/>
      <protection locked="0"/>
    </xf>
    <xf numFmtId="0" fontId="12" fillId="0" borderId="18" xfId="2" applyFont="1" applyBorder="1" applyAlignment="1" applyProtection="1">
      <alignment horizontal="center" vertical="center" shrinkToFit="1"/>
      <protection locked="0"/>
    </xf>
    <xf numFmtId="0" fontId="12" fillId="0" borderId="19" xfId="2" applyFont="1" applyBorder="1" applyAlignment="1" applyProtection="1">
      <alignment vertical="center" textRotation="255" shrinkToFit="1"/>
      <protection locked="0"/>
    </xf>
    <xf numFmtId="0" fontId="25" fillId="0" borderId="18" xfId="2" applyFont="1" applyBorder="1" applyAlignment="1" applyProtection="1">
      <alignment horizontal="center" vertical="center" wrapText="1"/>
      <protection locked="0"/>
    </xf>
    <xf numFmtId="0" fontId="25" fillId="0" borderId="19" xfId="2" applyFont="1" applyBorder="1" applyAlignment="1" applyProtection="1">
      <alignment horizontal="center" vertical="center" wrapText="1"/>
      <protection locked="0"/>
    </xf>
    <xf numFmtId="0" fontId="25" fillId="0" borderId="21" xfId="2" applyFont="1" applyBorder="1" applyAlignment="1" applyProtection="1">
      <alignment horizontal="center" vertical="center" wrapText="1"/>
      <protection locked="0"/>
    </xf>
    <xf numFmtId="0" fontId="12" fillId="0" borderId="40" xfId="2" applyFont="1" applyBorder="1" applyAlignment="1" applyProtection="1">
      <alignment vertical="center" textRotation="255" wrapText="1"/>
      <protection locked="0"/>
    </xf>
    <xf numFmtId="0" fontId="25" fillId="0" borderId="34" xfId="2" applyFont="1" applyBorder="1" applyAlignment="1" applyProtection="1">
      <alignment horizontal="center" vertical="center" wrapText="1"/>
      <protection locked="0"/>
    </xf>
    <xf numFmtId="0" fontId="25" fillId="0" borderId="33" xfId="2" applyFont="1" applyBorder="1" applyAlignment="1" applyProtection="1">
      <alignment horizontal="center" vertical="center" wrapText="1"/>
      <protection locked="0"/>
    </xf>
    <xf numFmtId="0" fontId="25" fillId="0" borderId="32" xfId="2" applyFont="1" applyBorder="1" applyAlignment="1" applyProtection="1">
      <alignment horizontal="center" vertical="center" wrapText="1"/>
      <protection locked="0"/>
    </xf>
    <xf numFmtId="0" fontId="12" fillId="0" borderId="40" xfId="2" applyFont="1" applyBorder="1" applyAlignment="1" applyProtection="1">
      <alignment horizontal="center" vertical="center" wrapText="1"/>
      <protection locked="0"/>
    </xf>
    <xf numFmtId="0" fontId="13" fillId="0" borderId="34" xfId="2" applyFont="1" applyBorder="1" applyAlignment="1" applyProtection="1">
      <alignment horizontal="center" vertical="center" wrapText="1"/>
      <protection locked="0"/>
    </xf>
    <xf numFmtId="0" fontId="12" fillId="0" borderId="40" xfId="2" applyFont="1" applyBorder="1" applyAlignment="1" applyProtection="1">
      <alignment vertical="center" wrapText="1"/>
      <protection locked="0"/>
    </xf>
    <xf numFmtId="0" fontId="13" fillId="0" borderId="20" xfId="2" applyFont="1" applyBorder="1" applyAlignment="1" applyProtection="1">
      <alignment horizontal="center" vertical="center" wrapText="1"/>
      <protection locked="0"/>
    </xf>
    <xf numFmtId="0" fontId="13" fillId="0" borderId="39" xfId="2" applyFont="1" applyBorder="1" applyAlignment="1" applyProtection="1">
      <alignment horizontal="center" vertical="center" wrapText="1"/>
      <protection locked="0"/>
    </xf>
    <xf numFmtId="0" fontId="13" fillId="0" borderId="67" xfId="2" applyFont="1" applyBorder="1" applyAlignment="1" applyProtection="1">
      <alignment horizontal="center" vertical="center" wrapText="1"/>
      <protection locked="0"/>
    </xf>
    <xf numFmtId="0" fontId="13" fillId="0" borderId="18" xfId="2" applyFont="1" applyBorder="1" applyAlignment="1" applyProtection="1">
      <alignment horizontal="center" vertical="center" wrapText="1"/>
      <protection locked="0"/>
    </xf>
    <xf numFmtId="0" fontId="13" fillId="0" borderId="19" xfId="2" applyFont="1" applyBorder="1" applyAlignment="1" applyProtection="1">
      <alignment horizontal="center" vertical="center" wrapText="1"/>
      <protection locked="0"/>
    </xf>
    <xf numFmtId="0" fontId="13" fillId="0" borderId="43" xfId="2" applyFont="1" applyBorder="1" applyAlignment="1" applyProtection="1">
      <alignment vertical="center" wrapText="1"/>
      <protection locked="0"/>
    </xf>
    <xf numFmtId="0" fontId="12" fillId="0" borderId="67" xfId="2" applyFont="1" applyBorder="1" applyAlignment="1" applyProtection="1">
      <alignment horizontal="center" vertical="center" wrapText="1"/>
      <protection locked="0"/>
    </xf>
    <xf numFmtId="0" fontId="12" fillId="0" borderId="67" xfId="2" applyFont="1" applyBorder="1" applyAlignment="1" applyProtection="1">
      <alignment horizontal="center" wrapText="1"/>
      <protection locked="0"/>
    </xf>
    <xf numFmtId="0" fontId="12" fillId="0" borderId="69" xfId="2" applyFont="1" applyBorder="1" applyAlignment="1" applyProtection="1">
      <alignment horizontal="center" wrapText="1"/>
      <protection locked="0"/>
    </xf>
    <xf numFmtId="0" fontId="12" fillId="0" borderId="15" xfId="2" applyFont="1" applyBorder="1" applyAlignment="1" applyProtection="1">
      <alignment horizontal="center" vertical="center"/>
      <protection locked="0"/>
    </xf>
    <xf numFmtId="0" fontId="12" fillId="0" borderId="27" xfId="2" applyFont="1" applyBorder="1" applyAlignment="1" applyProtection="1">
      <alignment horizontal="center" vertical="center"/>
      <protection locked="0"/>
    </xf>
    <xf numFmtId="0" fontId="27" fillId="0" borderId="75" xfId="2" applyFont="1" applyBorder="1" applyAlignment="1" applyProtection="1">
      <alignment horizontal="center" vertical="center" wrapText="1"/>
      <protection locked="0"/>
    </xf>
    <xf numFmtId="0" fontId="27" fillId="0" borderId="74" xfId="2" applyFont="1" applyBorder="1" applyAlignment="1" applyProtection="1">
      <alignment horizontal="center" vertical="center" wrapText="1"/>
      <protection locked="0"/>
    </xf>
    <xf numFmtId="0" fontId="12" fillId="0" borderId="79" xfId="5" applyFont="1" applyBorder="1" applyAlignment="1" applyProtection="1">
      <alignment vertical="top" wrapText="1"/>
      <protection locked="0"/>
    </xf>
    <xf numFmtId="0" fontId="12" fillId="0" borderId="71" xfId="5" applyFont="1" applyBorder="1" applyAlignment="1" applyProtection="1">
      <alignment vertical="top" wrapText="1"/>
      <protection locked="0"/>
    </xf>
    <xf numFmtId="0" fontId="12" fillId="0" borderId="67" xfId="2" applyFont="1" applyBorder="1" applyAlignment="1" applyProtection="1">
      <alignment horizontal="center"/>
      <protection locked="0"/>
    </xf>
    <xf numFmtId="0" fontId="27" fillId="0" borderId="27" xfId="2" applyFont="1" applyBorder="1" applyProtection="1">
      <alignment vertical="center"/>
      <protection locked="0"/>
    </xf>
    <xf numFmtId="0" fontId="12" fillId="0" borderId="74" xfId="2" applyFont="1" applyBorder="1" applyAlignment="1" applyProtection="1">
      <alignment horizontal="center" vertical="center" wrapText="1"/>
      <protection locked="0"/>
    </xf>
    <xf numFmtId="0" fontId="12" fillId="0" borderId="79" xfId="2" applyFont="1" applyBorder="1" applyAlignment="1" applyProtection="1">
      <alignment horizontal="center" wrapText="1"/>
      <protection locked="0"/>
    </xf>
    <xf numFmtId="0" fontId="12" fillId="0" borderId="73" xfId="2" applyFont="1" applyBorder="1" applyAlignment="1" applyProtection="1">
      <alignment horizontal="center" wrapText="1"/>
      <protection locked="0"/>
    </xf>
    <xf numFmtId="0" fontId="12" fillId="0" borderId="74" xfId="2" applyFont="1" applyBorder="1" applyAlignment="1" applyProtection="1">
      <alignment horizontal="center" wrapText="1"/>
      <protection locked="0"/>
    </xf>
    <xf numFmtId="0" fontId="12" fillId="0" borderId="75" xfId="2" applyFont="1" applyBorder="1" applyAlignment="1" applyProtection="1">
      <alignment horizontal="center" wrapText="1"/>
      <protection locked="0"/>
    </xf>
    <xf numFmtId="0" fontId="8" fillId="0" borderId="0" xfId="0" applyFont="1">
      <alignment vertical="center"/>
    </xf>
    <xf numFmtId="0" fontId="28" fillId="0" borderId="0" xfId="0" applyFont="1" applyAlignment="1">
      <alignment horizontal="center" vertical="center"/>
    </xf>
    <xf numFmtId="0" fontId="28" fillId="0" borderId="0" xfId="0" applyFont="1">
      <alignment vertical="center"/>
    </xf>
    <xf numFmtId="0" fontId="28" fillId="0" borderId="0" xfId="0" applyFont="1" applyAlignment="1">
      <alignment vertical="top"/>
    </xf>
    <xf numFmtId="0" fontId="9" fillId="0" borderId="0" xfId="0" applyFont="1">
      <alignment vertical="center"/>
    </xf>
    <xf numFmtId="0" fontId="5" fillId="3" borderId="0" xfId="0" applyFont="1" applyFill="1" applyAlignment="1">
      <alignment horizontal="left" vertical="center"/>
    </xf>
    <xf numFmtId="0" fontId="5" fillId="3" borderId="0" xfId="0" applyFont="1" applyFill="1" applyAlignment="1">
      <alignment horizontal="center" vertical="center"/>
    </xf>
    <xf numFmtId="0" fontId="5" fillId="3" borderId="0" xfId="0" applyFont="1" applyFill="1">
      <alignment vertical="center"/>
    </xf>
    <xf numFmtId="0" fontId="6" fillId="3" borderId="0" xfId="0" applyFont="1" applyFill="1" applyAlignment="1">
      <alignment horizontal="left" vertical="center"/>
    </xf>
    <xf numFmtId="0" fontId="5" fillId="3" borderId="0" xfId="2" applyFont="1" applyFill="1" applyProtection="1">
      <alignment vertical="center"/>
      <protection locked="0"/>
    </xf>
    <xf numFmtId="0" fontId="12" fillId="3" borderId="0" xfId="2" applyFont="1" applyFill="1" applyProtection="1">
      <alignment vertical="center"/>
      <protection locked="0"/>
    </xf>
    <xf numFmtId="0" fontId="11" fillId="3" borderId="0" xfId="2" applyFont="1" applyFill="1" applyProtection="1">
      <alignment vertical="center"/>
      <protection locked="0"/>
    </xf>
    <xf numFmtId="0" fontId="12" fillId="3" borderId="48" xfId="2" applyFont="1" applyFill="1" applyBorder="1" applyProtection="1">
      <alignment vertical="center"/>
      <protection locked="0"/>
    </xf>
    <xf numFmtId="0" fontId="12" fillId="3" borderId="0" xfId="2" applyFont="1" applyFill="1" applyAlignment="1" applyProtection="1">
      <alignment horizontal="left" vertical="center"/>
      <protection locked="0"/>
    </xf>
    <xf numFmtId="0" fontId="11" fillId="3" borderId="0" xfId="2" applyFont="1" applyFill="1" applyAlignment="1" applyProtection="1">
      <alignment horizontal="left" vertical="center"/>
      <protection locked="0"/>
    </xf>
    <xf numFmtId="0" fontId="12" fillId="3" borderId="19" xfId="2" applyFont="1" applyFill="1" applyBorder="1" applyAlignment="1">
      <alignment horizontal="center" vertical="center"/>
    </xf>
    <xf numFmtId="0" fontId="12" fillId="3" borderId="48" xfId="2" applyFont="1" applyFill="1" applyBorder="1" applyAlignment="1" applyProtection="1">
      <alignment horizontal="left" vertical="center" wrapText="1"/>
      <protection locked="0"/>
    </xf>
    <xf numFmtId="0" fontId="12" fillId="3" borderId="19" xfId="2" applyFont="1" applyFill="1" applyBorder="1" applyAlignment="1" applyProtection="1">
      <alignment horizontal="center" vertical="center"/>
      <protection locked="0"/>
    </xf>
    <xf numFmtId="0" fontId="11" fillId="3" borderId="0" xfId="2" applyFont="1" applyFill="1" applyAlignment="1" applyProtection="1">
      <alignment horizontal="center" vertical="center"/>
      <protection locked="0"/>
    </xf>
    <xf numFmtId="0" fontId="12" fillId="3" borderId="19" xfId="2" applyFont="1" applyFill="1" applyBorder="1" applyProtection="1">
      <alignment vertical="center"/>
      <protection locked="0"/>
    </xf>
    <xf numFmtId="0" fontId="11" fillId="3" borderId="0" xfId="2" applyFont="1" applyFill="1" applyAlignment="1" applyProtection="1">
      <alignment horizontal="center" vertical="center" wrapText="1"/>
      <protection locked="0"/>
    </xf>
    <xf numFmtId="0" fontId="12" fillId="3" borderId="18" xfId="2" applyFont="1" applyFill="1" applyBorder="1" applyProtection="1">
      <alignment vertical="center"/>
      <protection locked="0"/>
    </xf>
    <xf numFmtId="0" fontId="12" fillId="0" borderId="19" xfId="0" applyFont="1" applyBorder="1" applyAlignment="1">
      <alignment vertical="center" wrapText="1" shrinkToFit="1"/>
    </xf>
    <xf numFmtId="0" fontId="12" fillId="0" borderId="19" xfId="0" applyFont="1" applyBorder="1" applyAlignment="1">
      <alignment horizontal="center" vertical="center" wrapText="1" shrinkToFit="1"/>
    </xf>
    <xf numFmtId="0" fontId="12" fillId="3" borderId="0" xfId="2" applyFont="1" applyFill="1" applyAlignment="1" applyProtection="1">
      <alignment horizontal="right" vertical="center"/>
      <protection locked="0"/>
    </xf>
    <xf numFmtId="0" fontId="12" fillId="3" borderId="0" xfId="2" applyFont="1" applyFill="1" applyAlignment="1" applyProtection="1">
      <alignment horizontal="left" vertical="center" wrapText="1"/>
      <protection locked="0"/>
    </xf>
    <xf numFmtId="0" fontId="11" fillId="3" borderId="0" xfId="2" applyFont="1" applyFill="1" applyAlignment="1" applyProtection="1">
      <alignment vertical="center" wrapText="1"/>
      <protection locked="0"/>
    </xf>
    <xf numFmtId="0" fontId="12" fillId="0" borderId="116" xfId="0" applyFont="1" applyBorder="1" applyAlignment="1">
      <alignment vertical="center" wrapText="1" shrinkToFit="1"/>
    </xf>
    <xf numFmtId="0" fontId="12" fillId="3" borderId="0" xfId="2" applyFont="1" applyFill="1" applyAlignment="1" applyProtection="1">
      <alignment horizontal="center" vertical="center"/>
      <protection locked="0"/>
    </xf>
    <xf numFmtId="0" fontId="12" fillId="0" borderId="0" xfId="0" applyFont="1" applyAlignment="1">
      <alignment horizontal="left" vertical="top" wrapText="1" shrinkToFit="1"/>
    </xf>
    <xf numFmtId="0" fontId="12" fillId="0" borderId="0" xfId="0" applyFont="1" applyAlignment="1">
      <alignment vertical="center" wrapText="1" shrinkToFit="1"/>
    </xf>
    <xf numFmtId="0" fontId="12" fillId="0" borderId="0" xfId="0" applyFont="1" applyAlignment="1">
      <alignment horizontal="center" vertical="center" wrapText="1" shrinkToFit="1"/>
    </xf>
    <xf numFmtId="0" fontId="11" fillId="0" borderId="0" xfId="0" applyFont="1" applyAlignment="1">
      <alignment vertical="center" wrapText="1"/>
    </xf>
    <xf numFmtId="0" fontId="12" fillId="3" borderId="40" xfId="2" applyFont="1" applyFill="1" applyBorder="1" applyAlignment="1" applyProtection="1">
      <alignment horizontal="center" vertical="center" textRotation="255" wrapText="1"/>
      <protection locked="0"/>
    </xf>
    <xf numFmtId="0" fontId="11" fillId="0" borderId="0" xfId="0" applyFont="1" applyAlignment="1">
      <alignment horizontal="left" vertical="center"/>
    </xf>
    <xf numFmtId="0" fontId="12" fillId="3" borderId="0" xfId="2" applyFont="1" applyFill="1">
      <alignment vertical="center"/>
    </xf>
    <xf numFmtId="0" fontId="11" fillId="0" borderId="0" xfId="0" applyFont="1" applyAlignment="1">
      <alignment horizontal="left" vertical="center" wrapText="1"/>
    </xf>
    <xf numFmtId="0" fontId="12" fillId="3" borderId="48" xfId="2" applyFont="1" applyFill="1" applyBorder="1">
      <alignment vertical="center"/>
    </xf>
    <xf numFmtId="0" fontId="12" fillId="3" borderId="18" xfId="2" applyFont="1" applyFill="1" applyBorder="1" applyAlignment="1" applyProtection="1">
      <alignment horizontal="left" vertical="center"/>
      <protection locked="0"/>
    </xf>
    <xf numFmtId="0" fontId="12" fillId="0" borderId="19" xfId="0" applyFont="1" applyBorder="1" applyAlignment="1">
      <alignment vertical="center" wrapText="1"/>
    </xf>
    <xf numFmtId="0" fontId="12" fillId="0" borderId="19" xfId="0" applyFont="1" applyBorder="1" applyAlignment="1">
      <alignment horizontal="center" vertical="center" wrapText="1"/>
    </xf>
    <xf numFmtId="0" fontId="12" fillId="3" borderId="19" xfId="2" applyFont="1" applyFill="1" applyBorder="1" applyAlignment="1" applyProtection="1">
      <alignment horizontal="center" vertical="center" shrinkToFit="1"/>
      <protection locked="0"/>
    </xf>
    <xf numFmtId="0" fontId="12" fillId="0" borderId="116" xfId="0" applyFont="1" applyBorder="1" applyAlignment="1">
      <alignment horizontal="center" vertical="center" wrapText="1"/>
    </xf>
    <xf numFmtId="0" fontId="12" fillId="3" borderId="0" xfId="2" applyFont="1" applyFill="1" applyAlignment="1" applyProtection="1">
      <alignment horizontal="center" vertical="center" textRotation="255"/>
      <protection locked="0"/>
    </xf>
    <xf numFmtId="0" fontId="12" fillId="3" borderId="18" xfId="2" applyFont="1" applyFill="1" applyBorder="1" applyAlignment="1" applyProtection="1">
      <alignment horizontal="center" vertical="center"/>
      <protection locked="0"/>
    </xf>
    <xf numFmtId="0" fontId="12" fillId="0" borderId="18" xfId="0" applyFont="1" applyBorder="1" applyAlignment="1">
      <alignment horizontal="center" vertical="center"/>
    </xf>
    <xf numFmtId="0" fontId="12" fillId="0" borderId="0" xfId="0" applyFont="1" applyAlignment="1">
      <alignment horizontal="left" vertical="top" wrapText="1"/>
    </xf>
    <xf numFmtId="0" fontId="13" fillId="0" borderId="19" xfId="0" applyFont="1" applyBorder="1" applyAlignment="1">
      <alignment vertical="center" wrapText="1" shrinkToFit="1"/>
    </xf>
    <xf numFmtId="0" fontId="12" fillId="0" borderId="71" xfId="0" applyFont="1" applyBorder="1" applyAlignment="1">
      <alignment horizontal="center" vertical="center"/>
    </xf>
    <xf numFmtId="0" fontId="12" fillId="0" borderId="33" xfId="0" applyFont="1" applyBorder="1" applyAlignment="1">
      <alignment horizontal="center" vertical="center"/>
    </xf>
    <xf numFmtId="0" fontId="9" fillId="3" borderId="0" xfId="2" applyFont="1" applyFill="1" applyProtection="1">
      <alignment vertical="center"/>
      <protection locked="0"/>
    </xf>
    <xf numFmtId="0" fontId="12" fillId="3" borderId="0" xfId="2" applyFont="1" applyFill="1" applyBorder="1" applyAlignment="1" applyProtection="1">
      <alignment vertical="center" shrinkToFit="1"/>
      <protection locked="0"/>
    </xf>
    <xf numFmtId="0" fontId="12" fillId="0" borderId="0" xfId="0" applyFont="1" applyBorder="1" applyAlignment="1">
      <alignment vertical="center" wrapText="1" shrinkToFit="1"/>
    </xf>
    <xf numFmtId="0" fontId="12" fillId="0" borderId="17" xfId="0" applyFont="1" applyBorder="1" applyAlignment="1">
      <alignment horizontal="center" vertical="center"/>
    </xf>
    <xf numFmtId="0" fontId="12" fillId="0" borderId="27" xfId="0" applyFont="1" applyBorder="1" applyAlignment="1">
      <alignment horizontal="center" vertical="center"/>
    </xf>
    <xf numFmtId="0" fontId="12" fillId="0" borderId="47" xfId="0" applyFont="1" applyBorder="1" applyAlignment="1">
      <alignment horizontal="center" vertical="center" wrapText="1"/>
    </xf>
    <xf numFmtId="0" fontId="12" fillId="0" borderId="80" xfId="0" applyFont="1" applyBorder="1" applyAlignment="1">
      <alignment horizontal="center" vertical="center" wrapText="1"/>
    </xf>
    <xf numFmtId="0" fontId="12" fillId="0" borderId="74"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48" xfId="0" applyFont="1" applyBorder="1" applyAlignment="1">
      <alignment horizontal="center" vertical="center" wrapText="1"/>
    </xf>
    <xf numFmtId="38" fontId="12" fillId="0" borderId="74" xfId="1" applyFont="1" applyFill="1" applyBorder="1" applyAlignment="1">
      <alignment horizontal="center" vertical="center" wrapText="1" readingOrder="1"/>
    </xf>
    <xf numFmtId="38" fontId="12" fillId="0" borderId="73" xfId="1" applyFont="1" applyFill="1" applyBorder="1" applyAlignment="1">
      <alignment horizontal="center" vertical="center" wrapText="1" readingOrder="1"/>
    </xf>
    <xf numFmtId="38" fontId="12" fillId="0" borderId="32" xfId="1" applyFont="1" applyFill="1" applyBorder="1" applyAlignment="1">
      <alignment horizontal="center" vertical="center" wrapText="1" readingOrder="1"/>
    </xf>
    <xf numFmtId="38" fontId="12" fillId="0" borderId="48" xfId="1" applyFont="1" applyFill="1" applyBorder="1" applyAlignment="1">
      <alignment horizontal="center" vertical="center" wrapText="1" readingOrder="1"/>
    </xf>
    <xf numFmtId="38" fontId="12" fillId="0" borderId="71" xfId="1" applyFont="1" applyFill="1" applyBorder="1" applyAlignment="1">
      <alignment horizontal="center" vertical="center" wrapText="1" readingOrder="1"/>
    </xf>
    <xf numFmtId="38" fontId="12" fillId="0" borderId="79" xfId="1" applyFont="1" applyFill="1" applyBorder="1" applyAlignment="1">
      <alignment horizontal="center" vertical="center" wrapText="1" readingOrder="1"/>
    </xf>
    <xf numFmtId="38" fontId="12" fillId="0" borderId="33" xfId="1" applyFont="1" applyFill="1" applyBorder="1" applyAlignment="1">
      <alignment horizontal="center" vertical="center" wrapText="1" readingOrder="1"/>
    </xf>
    <xf numFmtId="38" fontId="12" fillId="0" borderId="30" xfId="1" applyFont="1" applyFill="1" applyBorder="1" applyAlignment="1">
      <alignment horizontal="center" vertical="center" wrapText="1" readingOrder="1"/>
    </xf>
    <xf numFmtId="0" fontId="12" fillId="0" borderId="22" xfId="0" applyFont="1" applyBorder="1" applyAlignment="1">
      <alignment horizontal="center" vertical="center"/>
    </xf>
    <xf numFmtId="0" fontId="12" fillId="0" borderId="71" xfId="0" applyFont="1" applyBorder="1" applyAlignment="1">
      <alignment horizontal="center" vertical="center" wrapText="1" shrinkToFit="1"/>
    </xf>
    <xf numFmtId="0" fontId="12" fillId="0" borderId="73" xfId="0" applyFont="1" applyBorder="1" applyAlignment="1">
      <alignment horizontal="center" vertical="center" wrapText="1" shrinkToFit="1"/>
    </xf>
    <xf numFmtId="0" fontId="12" fillId="0" borderId="72" xfId="0" applyFont="1" applyBorder="1" applyAlignment="1">
      <alignment horizontal="center" vertical="center" wrapText="1" shrinkToFit="1"/>
    </xf>
    <xf numFmtId="0" fontId="12" fillId="0" borderId="33" xfId="0" applyFont="1" applyBorder="1" applyAlignment="1">
      <alignment horizontal="center" vertical="center" wrapText="1" shrinkToFit="1"/>
    </xf>
    <xf numFmtId="0" fontId="12" fillId="0" borderId="48" xfId="0" applyFont="1" applyBorder="1" applyAlignment="1">
      <alignment horizontal="center" vertical="center" wrapText="1" shrinkToFit="1"/>
    </xf>
    <xf numFmtId="0" fontId="12" fillId="0" borderId="35" xfId="0" applyFont="1" applyBorder="1" applyAlignment="1">
      <alignment horizontal="center" vertical="center" wrapText="1" shrinkToFit="1"/>
    </xf>
    <xf numFmtId="0" fontId="12" fillId="0" borderId="76" xfId="0" applyFont="1" applyBorder="1" applyAlignment="1">
      <alignment vertical="top" wrapText="1" shrinkToFit="1"/>
    </xf>
    <xf numFmtId="0" fontId="12" fillId="0" borderId="41" xfId="0" applyFont="1" applyBorder="1" applyAlignment="1">
      <alignment vertical="top" wrapText="1" shrinkToFit="1"/>
    </xf>
    <xf numFmtId="0" fontId="12" fillId="0" borderId="78" xfId="0" applyFont="1" applyBorder="1" applyAlignment="1">
      <alignment horizontal="left" vertical="top" wrapText="1" shrinkToFit="1"/>
    </xf>
    <xf numFmtId="0" fontId="12" fillId="0" borderId="69" xfId="0" applyFont="1" applyBorder="1" applyAlignment="1">
      <alignment horizontal="left" vertical="top" wrapText="1" shrinkToFit="1"/>
    </xf>
    <xf numFmtId="0" fontId="12" fillId="0" borderId="67" xfId="0" applyFont="1" applyBorder="1" applyAlignment="1">
      <alignment horizontal="left" vertical="top" wrapText="1" shrinkToFit="1"/>
    </xf>
    <xf numFmtId="0" fontId="12" fillId="0" borderId="40" xfId="0" applyFont="1" applyBorder="1" applyAlignment="1">
      <alignment horizontal="left" vertical="top" wrapText="1" shrinkToFit="1"/>
    </xf>
    <xf numFmtId="0" fontId="16" fillId="0" borderId="52" xfId="0" applyFont="1" applyBorder="1" applyAlignment="1">
      <alignment horizontal="right" vertical="center" wrapText="1"/>
    </xf>
    <xf numFmtId="0" fontId="16" fillId="0" borderId="88" xfId="0" applyFont="1" applyBorder="1" applyAlignment="1">
      <alignment horizontal="right" vertical="center" wrapText="1"/>
    </xf>
    <xf numFmtId="0" fontId="12" fillId="0" borderId="71" xfId="0" applyFont="1" applyBorder="1" applyAlignment="1">
      <alignment horizontal="center" vertical="center" wrapText="1"/>
    </xf>
    <xf numFmtId="0" fontId="12" fillId="0" borderId="72" xfId="0" applyFont="1" applyBorder="1" applyAlignment="1">
      <alignment horizontal="center" vertical="center" wrapText="1"/>
    </xf>
    <xf numFmtId="0" fontId="23" fillId="0" borderId="0" xfId="4" applyFont="1" applyAlignment="1">
      <alignment horizontal="center" vertical="center"/>
    </xf>
    <xf numFmtId="0" fontId="12" fillId="0" borderId="92" xfId="0" applyFont="1" applyBorder="1" applyAlignment="1">
      <alignment horizontal="center" vertical="center"/>
    </xf>
    <xf numFmtId="0" fontId="12" fillId="0" borderId="69" xfId="0" applyFont="1" applyBorder="1" applyAlignment="1">
      <alignment horizontal="center" vertical="center"/>
    </xf>
    <xf numFmtId="176" fontId="12" fillId="0" borderId="91" xfId="0" applyNumberFormat="1" applyFont="1" applyBorder="1" applyAlignment="1">
      <alignment horizontal="center" vertical="center" wrapText="1"/>
    </xf>
    <xf numFmtId="176" fontId="12" fillId="0" borderId="40" xfId="0" applyNumberFormat="1" applyFont="1" applyBorder="1" applyAlignment="1">
      <alignment horizontal="center" vertical="center" wrapText="1"/>
    </xf>
    <xf numFmtId="0" fontId="12" fillId="0" borderId="90" xfId="0" applyFont="1" applyBorder="1" applyAlignment="1">
      <alignment horizontal="center" vertical="center" wrapText="1" shrinkToFit="1"/>
    </xf>
    <xf numFmtId="0" fontId="12" fillId="0" borderId="43" xfId="0" applyFont="1" applyBorder="1" applyAlignment="1">
      <alignment horizontal="center" vertical="center" wrapText="1" shrinkToFit="1"/>
    </xf>
    <xf numFmtId="0" fontId="12" fillId="0" borderId="89" xfId="0" applyFont="1" applyBorder="1" applyAlignment="1">
      <alignment horizontal="center" vertical="center" wrapText="1" shrinkToFit="1"/>
    </xf>
    <xf numFmtId="0" fontId="12" fillId="0" borderId="65" xfId="0" applyFont="1" applyBorder="1" applyAlignment="1">
      <alignment horizontal="center" vertical="center" wrapText="1" shrinkToFit="1"/>
    </xf>
    <xf numFmtId="0" fontId="12" fillId="0" borderId="71" xfId="2" applyFont="1" applyBorder="1" applyAlignment="1" applyProtection="1">
      <alignment horizontal="center" vertical="center" wrapText="1"/>
      <protection locked="0"/>
    </xf>
    <xf numFmtId="0" fontId="12" fillId="0" borderId="73" xfId="2" applyFont="1" applyBorder="1" applyAlignment="1" applyProtection="1">
      <alignment horizontal="center" vertical="center" wrapText="1"/>
      <protection locked="0"/>
    </xf>
    <xf numFmtId="0" fontId="12" fillId="0" borderId="72" xfId="2" applyFont="1" applyBorder="1" applyAlignment="1" applyProtection="1">
      <alignment horizontal="center" vertical="center" wrapText="1"/>
      <protection locked="0"/>
    </xf>
    <xf numFmtId="0" fontId="12" fillId="0" borderId="33" xfId="2" applyFont="1" applyBorder="1" applyAlignment="1" applyProtection="1">
      <alignment horizontal="center" vertical="center" wrapText="1"/>
      <protection locked="0"/>
    </xf>
    <xf numFmtId="0" fontId="12" fillId="0" borderId="48" xfId="2" applyFont="1" applyBorder="1" applyAlignment="1" applyProtection="1">
      <alignment horizontal="center" vertical="center" wrapText="1"/>
      <protection locked="0"/>
    </xf>
    <xf numFmtId="0" fontId="12" fillId="0" borderId="35" xfId="2" applyFont="1" applyBorder="1" applyAlignment="1" applyProtection="1">
      <alignment horizontal="center" vertical="center" wrapText="1"/>
      <protection locked="0"/>
    </xf>
    <xf numFmtId="0" fontId="20" fillId="0" borderId="85" xfId="0" applyFont="1" applyBorder="1" applyAlignment="1">
      <alignment horizontal="center" vertical="center"/>
    </xf>
    <xf numFmtId="0" fontId="20" fillId="0" borderId="83" xfId="0" applyFont="1" applyBorder="1" applyAlignment="1">
      <alignment horizontal="center" vertical="center"/>
    </xf>
    <xf numFmtId="0" fontId="20" fillId="0" borderId="32" xfId="0" applyFont="1" applyBorder="1" applyAlignment="1">
      <alignment horizontal="center" vertical="center"/>
    </xf>
    <xf numFmtId="0" fontId="20" fillId="0" borderId="30" xfId="0" applyFont="1" applyBorder="1" applyAlignment="1">
      <alignment horizontal="center" vertical="center"/>
    </xf>
    <xf numFmtId="0" fontId="20" fillId="0" borderId="84" xfId="0" applyFont="1" applyBorder="1" applyAlignment="1">
      <alignment horizontal="center" vertical="center"/>
    </xf>
    <xf numFmtId="0" fontId="20" fillId="0" borderId="48" xfId="0" applyFont="1" applyBorder="1" applyAlignment="1">
      <alignment horizontal="center" vertical="center"/>
    </xf>
    <xf numFmtId="0" fontId="12" fillId="0" borderId="18"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67" xfId="2" applyFont="1" applyBorder="1" applyAlignment="1" applyProtection="1">
      <alignment horizontal="center" vertical="top" wrapText="1"/>
      <protection locked="0"/>
    </xf>
    <xf numFmtId="0" fontId="12" fillId="0" borderId="40" xfId="2" applyFont="1" applyBorder="1" applyAlignment="1" applyProtection="1">
      <alignment horizontal="center" vertical="top" wrapText="1"/>
      <protection locked="0"/>
    </xf>
    <xf numFmtId="0" fontId="12" fillId="0" borderId="77" xfId="2" applyFont="1" applyBorder="1" applyAlignment="1" applyProtection="1">
      <alignment horizontal="center" vertical="top" wrapText="1"/>
      <protection locked="0"/>
    </xf>
    <xf numFmtId="0" fontId="12" fillId="0" borderId="42" xfId="2" applyFont="1" applyBorder="1" applyAlignment="1" applyProtection="1">
      <alignment horizontal="center" vertical="top" wrapText="1"/>
      <protection locked="0"/>
    </xf>
    <xf numFmtId="0" fontId="12" fillId="0" borderId="77" xfId="2" applyFont="1" applyBorder="1" applyAlignment="1" applyProtection="1">
      <alignment vertical="top" wrapText="1"/>
      <protection locked="0"/>
    </xf>
    <xf numFmtId="0" fontId="12" fillId="0" borderId="42" xfId="2" applyFont="1" applyBorder="1" applyAlignment="1" applyProtection="1">
      <alignment vertical="top" wrapText="1"/>
      <protection locked="0"/>
    </xf>
    <xf numFmtId="0" fontId="12" fillId="0" borderId="69" xfId="0" applyFont="1" applyBorder="1" applyAlignment="1">
      <alignment horizontal="center" vertical="center" wrapText="1"/>
    </xf>
    <xf numFmtId="0" fontId="12" fillId="0" borderId="74" xfId="0" applyFont="1" applyBorder="1" applyAlignment="1">
      <alignment horizontal="center" vertical="center"/>
    </xf>
    <xf numFmtId="0" fontId="12" fillId="0" borderId="73" xfId="0" applyFont="1" applyBorder="1" applyAlignment="1">
      <alignment horizontal="center" vertical="center"/>
    </xf>
    <xf numFmtId="0" fontId="12" fillId="0" borderId="82" xfId="0" applyFont="1" applyBorder="1" applyAlignment="1">
      <alignment horizontal="center" vertical="center"/>
    </xf>
    <xf numFmtId="0" fontId="12" fillId="0" borderId="32" xfId="0" applyFont="1" applyBorder="1" applyAlignment="1">
      <alignment horizontal="center" vertical="center"/>
    </xf>
    <xf numFmtId="0" fontId="12" fillId="0" borderId="48" xfId="0" applyFont="1" applyBorder="1" applyAlignment="1">
      <alignment horizontal="center" vertical="center"/>
    </xf>
    <xf numFmtId="0" fontId="12" fillId="0" borderId="80" xfId="0" applyFont="1" applyBorder="1" applyAlignment="1">
      <alignment horizontal="center" vertical="center"/>
    </xf>
    <xf numFmtId="0" fontId="12" fillId="0" borderId="81" xfId="0" applyFont="1" applyBorder="1" applyAlignment="1">
      <alignment horizontal="center" vertical="center" wrapText="1"/>
    </xf>
    <xf numFmtId="0" fontId="12" fillId="0" borderId="82" xfId="0" applyFont="1" applyBorder="1" applyAlignment="1">
      <alignment horizontal="center" vertical="center" wrapText="1"/>
    </xf>
    <xf numFmtId="0" fontId="12" fillId="0" borderId="81" xfId="0" applyFont="1" applyBorder="1" applyAlignment="1">
      <alignment horizontal="center" vertical="center"/>
    </xf>
    <xf numFmtId="0" fontId="12" fillId="0" borderId="47" xfId="0" applyFont="1" applyBorder="1" applyAlignment="1">
      <alignment horizontal="center" vertical="center"/>
    </xf>
    <xf numFmtId="0" fontId="16" fillId="0" borderId="52" xfId="0" applyFont="1" applyBorder="1" applyAlignment="1">
      <alignment horizontal="center" vertical="center" shrinkToFit="1"/>
    </xf>
    <xf numFmtId="0" fontId="16" fillId="0" borderId="88" xfId="0" applyFont="1" applyBorder="1" applyAlignment="1">
      <alignment horizontal="center" vertical="center" shrinkToFit="1"/>
    </xf>
    <xf numFmtId="0" fontId="16" fillId="0" borderId="87" xfId="0" applyFont="1" applyBorder="1" applyAlignment="1">
      <alignment horizontal="center" vertical="center" shrinkToFit="1"/>
    </xf>
    <xf numFmtId="0" fontId="12" fillId="0" borderId="66" xfId="0" applyFont="1" applyBorder="1" applyAlignment="1">
      <alignment horizontal="center" vertical="center" wrapText="1"/>
    </xf>
    <xf numFmtId="0" fontId="12" fillId="0" borderId="75"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86" xfId="0" applyFont="1" applyBorder="1" applyAlignment="1">
      <alignment horizontal="center" vertical="center" wrapText="1"/>
    </xf>
    <xf numFmtId="0" fontId="12" fillId="0" borderId="64" xfId="0" applyFont="1" applyBorder="1" applyAlignment="1">
      <alignment horizontal="center" vertical="center" wrapText="1"/>
    </xf>
    <xf numFmtId="0" fontId="12" fillId="0" borderId="53" xfId="0" applyFont="1" applyBorder="1" applyAlignment="1">
      <alignment horizontal="center" vertical="center" wrapText="1"/>
    </xf>
    <xf numFmtId="38" fontId="12" fillId="0" borderId="67" xfId="0" applyNumberFormat="1" applyFont="1" applyBorder="1" applyAlignment="1">
      <alignment horizontal="center" vertical="center" wrapText="1"/>
    </xf>
    <xf numFmtId="38" fontId="12" fillId="0" borderId="34" xfId="0" applyNumberFormat="1" applyFont="1" applyBorder="1" applyAlignment="1">
      <alignment horizontal="center" vertical="center" wrapText="1"/>
    </xf>
    <xf numFmtId="0" fontId="12" fillId="0" borderId="79" xfId="0" applyFont="1" applyBorder="1" applyAlignment="1">
      <alignment horizontal="center" vertical="center" wrapText="1" shrinkToFit="1"/>
    </xf>
    <xf numFmtId="0" fontId="12" fillId="0" borderId="30" xfId="0" applyFont="1" applyBorder="1" applyAlignment="1">
      <alignment horizontal="center" vertical="center" wrapText="1" shrinkToFit="1"/>
    </xf>
    <xf numFmtId="0" fontId="12" fillId="0" borderId="18" xfId="0" applyFont="1" applyBorder="1" applyAlignment="1">
      <alignment horizontal="center" vertical="center"/>
    </xf>
    <xf numFmtId="0" fontId="12" fillId="0" borderId="15" xfId="0" applyFont="1" applyBorder="1" applyAlignment="1">
      <alignment horizontal="center" vertical="center"/>
    </xf>
    <xf numFmtId="0" fontId="13" fillId="0" borderId="19" xfId="0" applyFont="1" applyBorder="1" applyAlignment="1">
      <alignment horizontal="left" vertical="center" wrapText="1"/>
    </xf>
    <xf numFmtId="0" fontId="13" fillId="0" borderId="67" xfId="0" applyFont="1" applyBorder="1" applyAlignment="1">
      <alignment horizontal="left" vertical="center" wrapText="1"/>
    </xf>
    <xf numFmtId="0" fontId="12" fillId="0" borderId="43"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71" xfId="0" applyFont="1" applyBorder="1" applyAlignment="1">
      <alignment horizontal="center" vertical="center" shrinkToFit="1"/>
    </xf>
    <xf numFmtId="0" fontId="12" fillId="0" borderId="73" xfId="0" applyFont="1" applyBorder="1" applyAlignment="1">
      <alignment horizontal="center" vertical="center" shrinkToFit="1"/>
    </xf>
    <xf numFmtId="0" fontId="12" fillId="0" borderId="72" xfId="0" applyFont="1" applyBorder="1" applyAlignment="1">
      <alignment horizontal="center" vertical="center" shrinkToFit="1"/>
    </xf>
    <xf numFmtId="0" fontId="12" fillId="0" borderId="0" xfId="0" applyFont="1" applyAlignment="1">
      <alignment horizontal="center" vertical="center" wrapText="1"/>
    </xf>
    <xf numFmtId="0" fontId="12" fillId="0" borderId="39"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3" xfId="0" applyFont="1" applyBorder="1" applyAlignment="1">
      <alignment horizontal="center" vertical="center" shrinkToFit="1"/>
    </xf>
    <xf numFmtId="0" fontId="12" fillId="0" borderId="48" xfId="0" applyFont="1" applyBorder="1" applyAlignment="1">
      <alignment horizontal="center" vertical="center" shrinkToFit="1"/>
    </xf>
    <xf numFmtId="0" fontId="12" fillId="0" borderId="35" xfId="0" applyFont="1" applyBorder="1" applyAlignment="1">
      <alignment horizontal="center" vertical="center" shrinkToFit="1"/>
    </xf>
    <xf numFmtId="38" fontId="16" fillId="0" borderId="86" xfId="1" applyFont="1" applyFill="1" applyBorder="1" applyAlignment="1">
      <alignment horizontal="center" vertical="center" wrapText="1"/>
    </xf>
    <xf numFmtId="38" fontId="16" fillId="0" borderId="64" xfId="1" applyFont="1" applyFill="1" applyBorder="1" applyAlignment="1">
      <alignment horizontal="center" vertical="center" wrapText="1"/>
    </xf>
    <xf numFmtId="0" fontId="21" fillId="0" borderId="52" xfId="0" applyFont="1" applyBorder="1" applyAlignment="1">
      <alignment horizontal="center" vertical="center" wrapText="1"/>
    </xf>
    <xf numFmtId="0" fontId="21" fillId="0" borderId="87"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79"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75" xfId="0" applyFont="1" applyBorder="1" applyAlignment="1">
      <alignment horizontal="center" vertical="top" wrapText="1"/>
    </xf>
    <xf numFmtId="0" fontId="12" fillId="0" borderId="65" xfId="0" applyFont="1" applyBorder="1" applyAlignment="1">
      <alignment horizontal="center" vertical="top" wrapText="1"/>
    </xf>
    <xf numFmtId="0" fontId="12" fillId="0" borderId="76"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74" xfId="2" applyFont="1" applyBorder="1" applyAlignment="1" applyProtection="1">
      <alignment horizontal="center" vertical="top" wrapText="1"/>
      <protection locked="0"/>
    </xf>
    <xf numFmtId="0" fontId="12" fillId="0" borderId="73" xfId="2" applyFont="1" applyBorder="1" applyAlignment="1" applyProtection="1">
      <alignment horizontal="center" vertical="top" wrapText="1"/>
      <protection locked="0"/>
    </xf>
    <xf numFmtId="0" fontId="12" fillId="0" borderId="32" xfId="2" applyFont="1" applyBorder="1" applyAlignment="1" applyProtection="1">
      <alignment horizontal="center" vertical="top" wrapText="1"/>
      <protection locked="0"/>
    </xf>
    <xf numFmtId="0" fontId="12" fillId="0" borderId="48" xfId="2" applyFont="1" applyBorder="1" applyAlignment="1" applyProtection="1">
      <alignment horizontal="center" vertical="top" wrapText="1"/>
      <protection locked="0"/>
    </xf>
    <xf numFmtId="0" fontId="12" fillId="0" borderId="67" xfId="2" applyFont="1" applyBorder="1" applyAlignment="1" applyProtection="1">
      <alignment vertical="top" wrapText="1"/>
      <protection locked="0"/>
    </xf>
    <xf numFmtId="0" fontId="12" fillId="0" borderId="40" xfId="2" applyFont="1" applyBorder="1" applyAlignment="1" applyProtection="1">
      <alignment vertical="top" wrapText="1"/>
      <protection locked="0"/>
    </xf>
    <xf numFmtId="40" fontId="12" fillId="0" borderId="68" xfId="0" applyNumberFormat="1" applyFont="1" applyBorder="1" applyAlignment="1">
      <alignment horizontal="center" vertical="center" wrapText="1"/>
    </xf>
    <xf numFmtId="0" fontId="12" fillId="0" borderId="81" xfId="2" applyFont="1" applyBorder="1" applyAlignment="1" applyProtection="1">
      <alignment horizontal="center" vertical="center" wrapText="1"/>
      <protection locked="0"/>
    </xf>
    <xf numFmtId="0" fontId="12" fillId="0" borderId="47" xfId="2" applyFont="1" applyBorder="1" applyAlignment="1" applyProtection="1">
      <alignment horizontal="center" vertical="center" wrapText="1"/>
      <protection locked="0"/>
    </xf>
    <xf numFmtId="0" fontId="12" fillId="0" borderId="34" xfId="2" applyFont="1" applyBorder="1" applyAlignment="1" applyProtection="1">
      <alignment vertical="top" wrapText="1"/>
      <protection locked="0"/>
    </xf>
    <xf numFmtId="0" fontId="12" fillId="0" borderId="76" xfId="0" applyFont="1" applyBorder="1" applyAlignment="1">
      <alignment horizontal="center" vertical="top" wrapText="1"/>
    </xf>
    <xf numFmtId="0" fontId="12" fillId="0" borderId="41" xfId="0" applyFont="1" applyBorder="1" applyAlignment="1">
      <alignment horizontal="center" vertical="top" wrapText="1"/>
    </xf>
    <xf numFmtId="0" fontId="12" fillId="0" borderId="76" xfId="2" applyFont="1" applyBorder="1" applyAlignment="1" applyProtection="1">
      <alignment vertical="top" wrapText="1"/>
      <protection locked="0"/>
    </xf>
    <xf numFmtId="0" fontId="12" fillId="0" borderId="41" xfId="2" applyFont="1" applyBorder="1" applyAlignment="1" applyProtection="1">
      <alignment vertical="top" wrapText="1"/>
      <protection locked="0"/>
    </xf>
    <xf numFmtId="40" fontId="12" fillId="0" borderId="65" xfId="0" applyNumberFormat="1" applyFont="1" applyBorder="1" applyAlignment="1">
      <alignment horizontal="center" vertical="center" wrapText="1"/>
    </xf>
    <xf numFmtId="0" fontId="12" fillId="0" borderId="4" xfId="0" applyFont="1" applyBorder="1" applyAlignment="1">
      <alignment horizontal="center" vertical="center"/>
    </xf>
    <xf numFmtId="0" fontId="12" fillId="0" borderId="13" xfId="0" applyFont="1" applyBorder="1" applyAlignment="1">
      <alignment horizontal="center" vertical="center"/>
    </xf>
    <xf numFmtId="0" fontId="12" fillId="0" borderId="67" xfId="0" applyFont="1" applyBorder="1" applyAlignment="1">
      <alignment vertical="center" wrapText="1"/>
    </xf>
    <xf numFmtId="0" fontId="12" fillId="0" borderId="40" xfId="0" applyFont="1" applyBorder="1" applyAlignment="1">
      <alignment vertical="center" wrapText="1"/>
    </xf>
    <xf numFmtId="0" fontId="13" fillId="0" borderId="43" xfId="2" applyFont="1" applyBorder="1" applyAlignment="1" applyProtection="1">
      <alignment horizontal="left" vertical="top" wrapText="1"/>
      <protection locked="0"/>
    </xf>
    <xf numFmtId="0" fontId="13" fillId="0" borderId="39" xfId="2" applyFont="1" applyBorder="1" applyAlignment="1" applyProtection="1">
      <alignment horizontal="left" vertical="top" wrapText="1"/>
      <protection locked="0"/>
    </xf>
    <xf numFmtId="0" fontId="12" fillId="0" borderId="66" xfId="2" applyFont="1" applyBorder="1" applyAlignment="1" applyProtection="1">
      <alignment horizontal="center" vertical="top" wrapText="1"/>
      <protection locked="0"/>
    </xf>
    <xf numFmtId="0" fontId="12" fillId="0" borderId="71" xfId="2" applyFont="1" applyBorder="1" applyAlignment="1" applyProtection="1">
      <alignment horizontal="center" vertical="top" wrapText="1"/>
      <protection locked="0"/>
    </xf>
    <xf numFmtId="0" fontId="12" fillId="0" borderId="43" xfId="2" applyFont="1" applyBorder="1" applyAlignment="1" applyProtection="1">
      <alignment horizontal="center" vertical="top" wrapText="1"/>
      <protection locked="0"/>
    </xf>
    <xf numFmtId="0" fontId="12" fillId="0" borderId="86" xfId="0" applyFont="1" applyBorder="1" applyAlignment="1">
      <alignment horizontal="center" vertical="center" wrapText="1" shrinkToFit="1"/>
    </xf>
    <xf numFmtId="0" fontId="12" fillId="0" borderId="64" xfId="0" applyFont="1" applyBorder="1" applyAlignment="1">
      <alignment horizontal="center" vertical="center" shrinkToFit="1"/>
    </xf>
    <xf numFmtId="0" fontId="12" fillId="0" borderId="86" xfId="0" applyFont="1" applyBorder="1" applyAlignment="1">
      <alignment horizontal="left" vertical="center" wrapText="1" shrinkToFit="1"/>
    </xf>
    <xf numFmtId="0" fontId="12" fillId="0" borderId="64" xfId="0" applyFont="1" applyBorder="1" applyAlignment="1">
      <alignment horizontal="left" vertical="center" shrinkToFit="1"/>
    </xf>
    <xf numFmtId="0" fontId="16" fillId="0" borderId="52" xfId="0" applyFont="1" applyBorder="1" applyAlignment="1">
      <alignment horizontal="center" vertical="center"/>
    </xf>
    <xf numFmtId="0" fontId="16" fillId="0" borderId="88" xfId="0" applyFont="1" applyBorder="1" applyAlignment="1">
      <alignment horizontal="center" vertical="center"/>
    </xf>
    <xf numFmtId="0" fontId="16" fillId="0" borderId="87" xfId="0" applyFont="1" applyBorder="1" applyAlignment="1">
      <alignment horizontal="center" vertical="center"/>
    </xf>
    <xf numFmtId="38" fontId="12" fillId="0" borderId="78" xfId="1" applyFont="1" applyFill="1" applyBorder="1" applyAlignment="1">
      <alignment horizontal="center" vertical="center" wrapText="1" readingOrder="1"/>
    </xf>
    <xf numFmtId="38" fontId="12" fillId="0" borderId="69" xfId="1" applyFont="1" applyFill="1" applyBorder="1" applyAlignment="1">
      <alignment horizontal="center" vertical="center" wrapText="1" readingOrder="1"/>
    </xf>
    <xf numFmtId="38" fontId="12" fillId="0" borderId="67" xfId="1" applyFont="1" applyFill="1" applyBorder="1" applyAlignment="1">
      <alignment horizontal="center" vertical="center" wrapText="1" readingOrder="1"/>
    </xf>
    <xf numFmtId="38" fontId="12" fillId="0" borderId="40" xfId="1" applyFont="1" applyFill="1" applyBorder="1" applyAlignment="1">
      <alignment horizontal="center" vertical="center" wrapText="1" readingOrder="1"/>
    </xf>
    <xf numFmtId="0" fontId="12" fillId="0" borderId="67" xfId="0" applyFont="1" applyBorder="1" applyAlignment="1">
      <alignment horizontal="center" vertical="center" wrapText="1" shrinkToFit="1"/>
    </xf>
    <xf numFmtId="0" fontId="12" fillId="0" borderId="40" xfId="0" applyFont="1" applyBorder="1" applyAlignment="1">
      <alignment horizontal="center" vertical="center" wrapText="1" shrinkToFit="1"/>
    </xf>
    <xf numFmtId="0" fontId="12" fillId="0" borderId="77" xfId="0" applyFont="1" applyBorder="1" applyAlignment="1">
      <alignment vertical="top" wrapText="1" shrinkToFit="1"/>
    </xf>
    <xf numFmtId="0" fontId="12" fillId="0" borderId="42" xfId="0" applyFont="1" applyBorder="1" applyAlignment="1">
      <alignment vertical="top" wrapText="1" shrinkToFit="1"/>
    </xf>
    <xf numFmtId="0" fontId="21" fillId="0" borderId="52" xfId="2" applyFont="1" applyBorder="1" applyAlignment="1" applyProtection="1">
      <alignment horizontal="center" vertical="center" wrapText="1"/>
      <protection locked="0"/>
    </xf>
    <xf numFmtId="0" fontId="21" fillId="0" borderId="88" xfId="2" applyFont="1" applyBorder="1" applyAlignment="1" applyProtection="1">
      <alignment horizontal="center" vertical="center" wrapText="1"/>
      <protection locked="0"/>
    </xf>
    <xf numFmtId="0" fontId="21" fillId="0" borderId="84" xfId="2" applyFont="1" applyBorder="1" applyAlignment="1" applyProtection="1">
      <alignment horizontal="center" vertical="center" wrapText="1"/>
      <protection locked="0"/>
    </xf>
    <xf numFmtId="0" fontId="21" fillId="0" borderId="83" xfId="2" applyFont="1" applyBorder="1" applyAlignment="1" applyProtection="1">
      <alignment horizontal="center" vertical="center" wrapText="1"/>
      <protection locked="0"/>
    </xf>
    <xf numFmtId="0" fontId="21" fillId="0" borderId="87" xfId="2" applyFont="1" applyBorder="1" applyAlignment="1" applyProtection="1">
      <alignment horizontal="center" vertical="center" wrapText="1"/>
      <protection locked="0"/>
    </xf>
    <xf numFmtId="0" fontId="12" fillId="0" borderId="52" xfId="5" applyFont="1" applyBorder="1" applyAlignment="1" applyProtection="1">
      <alignment horizontal="center" vertical="center" wrapText="1"/>
      <protection locked="0"/>
    </xf>
    <xf numFmtId="0" fontId="12" fillId="0" borderId="87" xfId="5" applyFont="1" applyBorder="1" applyAlignment="1" applyProtection="1">
      <alignment horizontal="center" vertical="center" wrapText="1"/>
      <protection locked="0"/>
    </xf>
    <xf numFmtId="0" fontId="12" fillId="0" borderId="67" xfId="2" applyFont="1" applyBorder="1" applyAlignment="1" applyProtection="1">
      <alignment horizontal="center" vertical="center" wrapText="1" shrinkToFit="1"/>
      <protection locked="0"/>
    </xf>
    <xf numFmtId="0" fontId="12" fillId="0" borderId="40" xfId="2" applyFont="1" applyBorder="1" applyAlignment="1" applyProtection="1">
      <alignment horizontal="center" vertical="center" wrapText="1" shrinkToFit="1"/>
      <protection locked="0"/>
    </xf>
    <xf numFmtId="0" fontId="12" fillId="0" borderId="34" xfId="2" applyFont="1" applyBorder="1" applyAlignment="1" applyProtection="1">
      <alignment horizontal="center" vertical="center" wrapText="1" shrinkToFit="1"/>
      <protection locked="0"/>
    </xf>
    <xf numFmtId="0" fontId="12" fillId="0" borderId="79" xfId="2" applyFont="1" applyBorder="1" applyAlignment="1" applyProtection="1">
      <alignment horizontal="center" vertical="center" wrapText="1"/>
      <protection locked="0"/>
    </xf>
    <xf numFmtId="0" fontId="12" fillId="0" borderId="43" xfId="2" applyFont="1" applyBorder="1" applyAlignment="1" applyProtection="1">
      <alignment horizontal="center" vertical="center" wrapText="1"/>
      <protection locked="0"/>
    </xf>
    <xf numFmtId="0" fontId="12" fillId="0" borderId="0" xfId="2" applyFont="1" applyAlignment="1" applyProtection="1">
      <alignment horizontal="center" vertical="center" wrapText="1"/>
      <protection locked="0"/>
    </xf>
    <xf numFmtId="0" fontId="12" fillId="0" borderId="68" xfId="2" applyFont="1" applyBorder="1" applyAlignment="1" applyProtection="1">
      <alignment horizontal="center" vertical="center" wrapText="1"/>
      <protection locked="0"/>
    </xf>
    <xf numFmtId="0" fontId="12" fillId="0" borderId="30" xfId="2" applyFont="1" applyBorder="1" applyAlignment="1" applyProtection="1">
      <alignment horizontal="center" vertical="center" wrapText="1"/>
      <protection locked="0"/>
    </xf>
    <xf numFmtId="0" fontId="12" fillId="0" borderId="73" xfId="2" applyFont="1" applyBorder="1" applyAlignment="1" applyProtection="1">
      <alignment horizontal="center" vertical="center" wrapText="1" shrinkToFit="1"/>
      <protection locked="0"/>
    </xf>
    <xf numFmtId="0" fontId="12" fillId="0" borderId="72" xfId="5" applyFont="1" applyBorder="1" applyAlignment="1" applyProtection="1">
      <alignment horizontal="center" vertical="center" wrapText="1"/>
      <protection locked="0"/>
    </xf>
    <xf numFmtId="0" fontId="12" fillId="0" borderId="0" xfId="5" applyFont="1" applyAlignment="1" applyProtection="1">
      <alignment horizontal="center" vertical="center" wrapText="1"/>
      <protection locked="0"/>
    </xf>
    <xf numFmtId="0" fontId="12" fillId="0" borderId="39" xfId="5" applyFont="1" applyBorder="1" applyAlignment="1" applyProtection="1">
      <alignment horizontal="center" vertical="center" wrapText="1"/>
      <protection locked="0"/>
    </xf>
    <xf numFmtId="0" fontId="12" fillId="0" borderId="48" xfId="5" applyFont="1" applyBorder="1" applyAlignment="1" applyProtection="1">
      <alignment horizontal="center" vertical="center" wrapText="1"/>
      <protection locked="0"/>
    </xf>
    <xf numFmtId="0" fontId="12" fillId="0" borderId="35" xfId="5" applyFont="1" applyBorder="1" applyAlignment="1" applyProtection="1">
      <alignment horizontal="center" vertical="center" wrapText="1"/>
      <protection locked="0"/>
    </xf>
    <xf numFmtId="0" fontId="12" fillId="0" borderId="67" xfId="2" applyFont="1" applyBorder="1" applyAlignment="1">
      <alignment horizontal="center" vertical="center" textRotation="255" wrapText="1" shrinkToFit="1"/>
    </xf>
    <xf numFmtId="0" fontId="12" fillId="0" borderId="40" xfId="2" applyFont="1" applyBorder="1" applyAlignment="1">
      <alignment horizontal="center" vertical="center" textRotation="255" wrapText="1" shrinkToFit="1"/>
    </xf>
    <xf numFmtId="0" fontId="12" fillId="0" borderId="34" xfId="2" applyFont="1" applyBorder="1" applyAlignment="1">
      <alignment horizontal="center" vertical="center" textRotation="255" wrapText="1" shrinkToFit="1"/>
    </xf>
    <xf numFmtId="0" fontId="12" fillId="0" borderId="67" xfId="2" applyFont="1" applyBorder="1" applyAlignment="1" applyProtection="1">
      <alignment horizontal="center" vertical="center" wrapText="1"/>
      <protection locked="0"/>
    </xf>
    <xf numFmtId="0" fontId="12" fillId="0" borderId="40" xfId="2" applyFont="1" applyBorder="1" applyAlignment="1" applyProtection="1">
      <alignment horizontal="center" vertical="center" wrapText="1"/>
      <protection locked="0"/>
    </xf>
    <xf numFmtId="0" fontId="12" fillId="0" borderId="34" xfId="2" applyFont="1" applyBorder="1" applyAlignment="1" applyProtection="1">
      <alignment horizontal="center" vertical="center" wrapText="1"/>
      <protection locked="0"/>
    </xf>
    <xf numFmtId="0" fontId="12" fillId="0" borderId="78" xfId="2" applyFont="1" applyBorder="1" applyAlignment="1" applyProtection="1">
      <alignment horizontal="center" vertical="center" textRotation="255" shrinkToFit="1"/>
      <protection locked="0"/>
    </xf>
    <xf numFmtId="0" fontId="12" fillId="0" borderId="69" xfId="2" applyFont="1" applyBorder="1" applyAlignment="1" applyProtection="1">
      <alignment horizontal="center" vertical="center" textRotation="255" shrinkToFit="1"/>
      <protection locked="0"/>
    </xf>
    <xf numFmtId="0" fontId="12" fillId="0" borderId="37" xfId="2" applyFont="1" applyBorder="1" applyAlignment="1" applyProtection="1">
      <alignment horizontal="center" vertical="center" textRotation="255" shrinkToFit="1"/>
      <protection locked="0"/>
    </xf>
    <xf numFmtId="0" fontId="12" fillId="0" borderId="40" xfId="5" applyFont="1" applyBorder="1" applyAlignment="1" applyProtection="1">
      <alignment horizontal="center" vertical="center" wrapText="1"/>
      <protection locked="0"/>
    </xf>
    <xf numFmtId="0" fontId="12" fillId="0" borderId="34" xfId="5" applyFont="1" applyBorder="1" applyAlignment="1" applyProtection="1">
      <alignment horizontal="center" vertical="center" wrapText="1"/>
      <protection locked="0"/>
    </xf>
    <xf numFmtId="0" fontId="12" fillId="0" borderId="71" xfId="2" applyFont="1" applyBorder="1" applyAlignment="1" applyProtection="1">
      <alignment horizontal="center" vertical="center" wrapText="1" shrinkToFit="1"/>
      <protection locked="0"/>
    </xf>
    <xf numFmtId="0" fontId="12" fillId="0" borderId="43" xfId="5" applyFont="1" applyBorder="1" applyAlignment="1" applyProtection="1">
      <alignment horizontal="center" vertical="center" wrapText="1"/>
      <protection locked="0"/>
    </xf>
    <xf numFmtId="0" fontId="12" fillId="0" borderId="33" xfId="5" applyFont="1" applyBorder="1" applyAlignment="1" applyProtection="1">
      <alignment horizontal="center" vertical="center" wrapText="1"/>
      <protection locked="0"/>
    </xf>
    <xf numFmtId="0" fontId="12" fillId="0" borderId="43" xfId="2" applyFont="1" applyBorder="1" applyAlignment="1" applyProtection="1">
      <alignment horizontal="center" vertical="center" wrapText="1" shrinkToFit="1"/>
      <protection locked="0"/>
    </xf>
    <xf numFmtId="0" fontId="12" fillId="0" borderId="0" xfId="2" applyFont="1" applyAlignment="1" applyProtection="1">
      <alignment horizontal="center" vertical="center" wrapText="1" shrinkToFit="1"/>
      <protection locked="0"/>
    </xf>
    <xf numFmtId="0" fontId="12" fillId="0" borderId="33" xfId="2" applyFont="1" applyBorder="1" applyAlignment="1" applyProtection="1">
      <alignment horizontal="center" vertical="center" wrapText="1" shrinkToFit="1"/>
      <protection locked="0"/>
    </xf>
    <xf numFmtId="0" fontId="12" fillId="0" borderId="48" xfId="2" applyFont="1" applyBorder="1" applyAlignment="1" applyProtection="1">
      <alignment horizontal="center" vertical="center" wrapText="1" shrinkToFit="1"/>
      <protection locked="0"/>
    </xf>
    <xf numFmtId="0" fontId="12" fillId="0" borderId="67" xfId="2" applyFont="1" applyBorder="1" applyAlignment="1" applyProtection="1">
      <alignment horizontal="left" vertical="center" wrapText="1" shrinkToFit="1"/>
      <protection locked="0"/>
    </xf>
    <xf numFmtId="0" fontId="12" fillId="0" borderId="40" xfId="2" applyFont="1" applyBorder="1" applyAlignment="1" applyProtection="1">
      <alignment horizontal="left" vertical="center" wrapText="1" shrinkToFit="1"/>
      <protection locked="0"/>
    </xf>
    <xf numFmtId="0" fontId="12" fillId="0" borderId="34" xfId="2" applyFont="1" applyBorder="1" applyAlignment="1" applyProtection="1">
      <alignment horizontal="left" vertical="center" wrapText="1" shrinkToFit="1"/>
      <protection locked="0"/>
    </xf>
    <xf numFmtId="0" fontId="12" fillId="0" borderId="67" xfId="2" applyFont="1" applyBorder="1" applyAlignment="1" applyProtection="1">
      <alignment vertical="center" wrapText="1" shrinkToFit="1"/>
      <protection locked="0"/>
    </xf>
    <xf numFmtId="0" fontId="12" fillId="0" borderId="34" xfId="2" applyFont="1" applyBorder="1" applyAlignment="1" applyProtection="1">
      <alignment vertical="center" wrapText="1" shrinkToFit="1"/>
      <protection locked="0"/>
    </xf>
    <xf numFmtId="0" fontId="5" fillId="0" borderId="0" xfId="0" applyFont="1" applyAlignment="1">
      <alignment horizontal="left" vertical="center" wrapText="1"/>
    </xf>
    <xf numFmtId="0" fontId="12" fillId="0" borderId="88" xfId="5" applyFont="1" applyBorder="1" applyAlignment="1" applyProtection="1">
      <alignment horizontal="center" vertical="center" wrapText="1"/>
      <protection locked="0"/>
    </xf>
    <xf numFmtId="0" fontId="21" fillId="0" borderId="52" xfId="5" applyFont="1" applyBorder="1" applyAlignment="1" applyProtection="1">
      <alignment horizontal="center" vertical="center" wrapText="1"/>
      <protection locked="0"/>
    </xf>
    <xf numFmtId="0" fontId="21" fillId="0" borderId="88" xfId="5" applyFont="1" applyBorder="1" applyAlignment="1" applyProtection="1">
      <alignment horizontal="center" vertical="center" wrapText="1"/>
      <protection locked="0"/>
    </xf>
    <xf numFmtId="0" fontId="21" fillId="0" borderId="87" xfId="5" applyFont="1" applyBorder="1" applyAlignment="1" applyProtection="1">
      <alignment horizontal="center" vertical="center" wrapText="1"/>
      <protection locked="0"/>
    </xf>
    <xf numFmtId="0" fontId="12" fillId="0" borderId="37" xfId="0" applyFont="1" applyBorder="1" applyAlignment="1">
      <alignment horizontal="center" vertical="center"/>
    </xf>
    <xf numFmtId="0" fontId="12" fillId="0" borderId="51" xfId="2" applyFont="1" applyBorder="1" applyAlignment="1" applyProtection="1">
      <alignment horizontal="center" vertical="center" wrapText="1"/>
      <protection locked="0"/>
    </xf>
    <xf numFmtId="0" fontId="12" fillId="0" borderId="19" xfId="2" applyFont="1" applyBorder="1" applyAlignment="1" applyProtection="1">
      <alignment horizontal="center" vertical="center" wrapText="1"/>
      <protection locked="0"/>
    </xf>
    <xf numFmtId="0" fontId="12" fillId="0" borderId="91" xfId="2" applyFont="1" applyBorder="1" applyAlignment="1" applyProtection="1">
      <alignment horizontal="center" vertical="center" wrapText="1"/>
      <protection locked="0"/>
    </xf>
    <xf numFmtId="0" fontId="12" fillId="0" borderId="67" xfId="2" applyFont="1" applyBorder="1" applyAlignment="1" applyProtection="1">
      <alignment vertical="center" wrapText="1"/>
      <protection locked="0"/>
    </xf>
    <xf numFmtId="0" fontId="12" fillId="0" borderId="34" xfId="2" applyFont="1" applyBorder="1" applyAlignment="1" applyProtection="1">
      <alignment vertical="center" wrapText="1"/>
      <protection locked="0"/>
    </xf>
    <xf numFmtId="0" fontId="12" fillId="0" borderId="65" xfId="2" applyFont="1" applyBorder="1" applyAlignment="1" applyProtection="1">
      <alignment horizontal="center" vertical="top" wrapText="1"/>
      <protection locked="0"/>
    </xf>
    <xf numFmtId="0" fontId="12" fillId="0" borderId="31" xfId="2" applyFont="1" applyBorder="1" applyAlignment="1" applyProtection="1">
      <alignment horizontal="center" vertical="top" wrapText="1"/>
      <protection locked="0"/>
    </xf>
    <xf numFmtId="0" fontId="12" fillId="0" borderId="43" xfId="2" applyFont="1" applyBorder="1" applyAlignment="1" applyProtection="1">
      <alignment horizontal="center" wrapText="1"/>
      <protection locked="0"/>
    </xf>
    <xf numFmtId="0" fontId="12" fillId="0" borderId="40" xfId="2" applyFont="1" applyBorder="1" applyAlignment="1" applyProtection="1">
      <alignment horizontal="center" wrapText="1"/>
      <protection locked="0"/>
    </xf>
    <xf numFmtId="0" fontId="12" fillId="0" borderId="67" xfId="2" applyFont="1" applyBorder="1" applyAlignment="1" applyProtection="1">
      <alignment horizontal="center" wrapText="1"/>
      <protection locked="0"/>
    </xf>
    <xf numFmtId="0" fontId="12" fillId="0" borderId="72" xfId="2" applyFont="1" applyBorder="1" applyAlignment="1" applyProtection="1">
      <alignment horizontal="center" vertical="center"/>
      <protection locked="0"/>
    </xf>
    <xf numFmtId="0" fontId="12" fillId="0" borderId="33" xfId="2" applyFont="1" applyBorder="1" applyAlignment="1" applyProtection="1">
      <alignment horizontal="center" vertical="center"/>
      <protection locked="0"/>
    </xf>
    <xf numFmtId="0" fontId="12" fillId="0" borderId="35" xfId="2" applyFont="1" applyBorder="1" applyAlignment="1" applyProtection="1">
      <alignment horizontal="center" vertical="center"/>
      <protection locked="0"/>
    </xf>
    <xf numFmtId="0" fontId="12" fillId="0" borderId="78" xfId="2" applyFont="1" applyBorder="1" applyAlignment="1" applyProtection="1">
      <alignment horizontal="center" vertical="top" wrapText="1"/>
      <protection locked="0"/>
    </xf>
    <xf numFmtId="0" fontId="12" fillId="0" borderId="69" xfId="2" applyFont="1" applyBorder="1" applyAlignment="1" applyProtection="1">
      <alignment horizontal="center" vertical="top" wrapText="1"/>
      <protection locked="0"/>
    </xf>
    <xf numFmtId="0" fontId="12" fillId="0" borderId="37" xfId="2" applyFont="1" applyBorder="1" applyAlignment="1" applyProtection="1">
      <alignment horizontal="center" vertical="top" wrapText="1"/>
      <protection locked="0"/>
    </xf>
    <xf numFmtId="0" fontId="12" fillId="0" borderId="34" xfId="2" applyFont="1" applyBorder="1" applyAlignment="1" applyProtection="1">
      <alignment horizontal="center" vertical="top" wrapText="1"/>
      <protection locked="0"/>
    </xf>
    <xf numFmtId="0" fontId="12" fillId="0" borderId="75" xfId="2" applyFont="1" applyBorder="1" applyAlignment="1" applyProtection="1">
      <alignment horizontal="center" vertical="top" wrapText="1" shrinkToFit="1"/>
      <protection locked="0"/>
    </xf>
    <xf numFmtId="0" fontId="12" fillId="0" borderId="65" xfId="2" applyFont="1" applyBorder="1" applyAlignment="1" applyProtection="1">
      <alignment horizontal="center" vertical="top" wrapText="1" shrinkToFit="1"/>
      <protection locked="0"/>
    </xf>
    <xf numFmtId="0" fontId="12" fillId="0" borderId="31" xfId="2" applyFont="1" applyBorder="1" applyAlignment="1" applyProtection="1">
      <alignment horizontal="center" vertical="top" wrapText="1" shrinkToFit="1"/>
      <protection locked="0"/>
    </xf>
    <xf numFmtId="0" fontId="12" fillId="0" borderId="68" xfId="2" applyFont="1" applyBorder="1" applyAlignment="1" applyProtection="1">
      <alignment horizontal="center" vertical="top" wrapText="1"/>
      <protection locked="0"/>
    </xf>
    <xf numFmtId="0" fontId="13" fillId="0" borderId="52" xfId="2" applyFont="1" applyBorder="1" applyAlignment="1" applyProtection="1">
      <alignment horizontal="center" vertical="center" wrapText="1"/>
      <protection locked="0"/>
    </xf>
    <xf numFmtId="0" fontId="13" fillId="0" borderId="88" xfId="2" applyFont="1" applyBorder="1" applyAlignment="1" applyProtection="1">
      <alignment horizontal="center" vertical="center" wrapText="1"/>
      <protection locked="0"/>
    </xf>
    <xf numFmtId="0" fontId="13" fillId="0" borderId="115" xfId="2" applyFont="1" applyBorder="1" applyAlignment="1" applyProtection="1">
      <alignment horizontal="center" vertical="center" wrapText="1"/>
      <protection locked="0"/>
    </xf>
    <xf numFmtId="0" fontId="13" fillId="0" borderId="50" xfId="2" applyFont="1" applyBorder="1" applyAlignment="1" applyProtection="1">
      <alignment horizontal="center" vertical="center" wrapText="1" shrinkToFit="1"/>
      <protection locked="0"/>
    </xf>
    <xf numFmtId="0" fontId="13" fillId="0" borderId="88" xfId="2" applyFont="1" applyBorder="1" applyAlignment="1" applyProtection="1">
      <alignment horizontal="center" vertical="center" wrapText="1" shrinkToFit="1"/>
      <protection locked="0"/>
    </xf>
    <xf numFmtId="0" fontId="13" fillId="0" borderId="115" xfId="2" applyFont="1" applyBorder="1" applyAlignment="1" applyProtection="1">
      <alignment horizontal="center" vertical="center" wrapText="1" shrinkToFit="1"/>
      <protection locked="0"/>
    </xf>
    <xf numFmtId="0" fontId="12" fillId="0" borderId="90" xfId="2" applyFont="1" applyBorder="1" applyAlignment="1" applyProtection="1">
      <alignment horizontal="center" vertical="top" wrapText="1"/>
      <protection locked="0"/>
    </xf>
    <xf numFmtId="0" fontId="12" fillId="0" borderId="33" xfId="2" applyFont="1" applyBorder="1" applyAlignment="1" applyProtection="1">
      <alignment horizontal="center" vertical="top" wrapText="1"/>
      <protection locked="0"/>
    </xf>
    <xf numFmtId="0" fontId="13" fillId="0" borderId="71" xfId="5" applyFont="1" applyBorder="1" applyAlignment="1" applyProtection="1">
      <alignment horizontal="center" vertical="center" wrapText="1"/>
      <protection locked="0"/>
    </xf>
    <xf numFmtId="0" fontId="13" fillId="0" borderId="43" xfId="5" applyFont="1" applyBorder="1" applyAlignment="1" applyProtection="1">
      <alignment horizontal="center" vertical="center" wrapText="1"/>
      <protection locked="0"/>
    </xf>
    <xf numFmtId="0" fontId="13" fillId="0" borderId="33" xfId="5" applyFont="1" applyBorder="1" applyAlignment="1" applyProtection="1">
      <alignment horizontal="center" vertical="center" wrapText="1"/>
      <protection locked="0"/>
    </xf>
    <xf numFmtId="0" fontId="25" fillId="0" borderId="18" xfId="2" applyFont="1" applyBorder="1" applyAlignment="1" applyProtection="1">
      <alignment horizontal="left" vertical="top" wrapText="1"/>
      <protection locked="0"/>
    </xf>
    <xf numFmtId="0" fontId="25" fillId="0" borderId="27" xfId="2" applyFont="1" applyBorder="1" applyAlignment="1" applyProtection="1">
      <alignment horizontal="left" vertical="top" wrapText="1"/>
      <protection locked="0"/>
    </xf>
    <xf numFmtId="0" fontId="12" fillId="0" borderId="67" xfId="2" applyFont="1" applyBorder="1" applyAlignment="1" applyProtection="1">
      <alignment horizontal="center" vertical="center" textRotation="255" wrapText="1"/>
      <protection locked="0"/>
    </xf>
    <xf numFmtId="0" fontId="12" fillId="0" borderId="34" xfId="2" applyFont="1" applyBorder="1" applyAlignment="1" applyProtection="1">
      <alignment horizontal="center" vertical="center" textRotation="255" wrapText="1"/>
      <protection locked="0"/>
    </xf>
    <xf numFmtId="0" fontId="12" fillId="0" borderId="67" xfId="2" applyFont="1" applyBorder="1" applyAlignment="1" applyProtection="1">
      <alignment horizontal="center" vertical="center" shrinkToFit="1"/>
      <protection locked="0"/>
    </xf>
    <xf numFmtId="0" fontId="12" fillId="0" borderId="34" xfId="2" applyFont="1" applyBorder="1" applyAlignment="1" applyProtection="1">
      <alignment horizontal="center" vertical="center" shrinkToFit="1"/>
      <protection locked="0"/>
    </xf>
    <xf numFmtId="0" fontId="12" fillId="0" borderId="75" xfId="2" applyFont="1" applyBorder="1" applyAlignment="1" applyProtection="1">
      <alignment horizontal="center" vertical="center" wrapText="1"/>
      <protection locked="0"/>
    </xf>
    <xf numFmtId="0" fontId="12" fillId="0" borderId="31" xfId="2" applyFont="1" applyBorder="1" applyAlignment="1" applyProtection="1">
      <alignment horizontal="center" vertical="center" wrapText="1"/>
      <protection locked="0"/>
    </xf>
    <xf numFmtId="0" fontId="12" fillId="0" borderId="18" xfId="2" applyFont="1" applyBorder="1" applyAlignment="1" applyProtection="1">
      <alignment horizontal="center" vertical="center" wrapText="1" shrinkToFit="1"/>
      <protection locked="0"/>
    </xf>
    <xf numFmtId="0" fontId="12" fillId="0" borderId="20" xfId="2" applyFont="1" applyBorder="1" applyAlignment="1" applyProtection="1">
      <alignment horizontal="center" vertical="center" wrapText="1" shrinkToFit="1"/>
      <protection locked="0"/>
    </xf>
    <xf numFmtId="0" fontId="25" fillId="0" borderId="40" xfId="2" applyFont="1" applyBorder="1" applyAlignment="1" applyProtection="1">
      <alignment horizontal="left" vertical="top" wrapText="1"/>
      <protection locked="0"/>
    </xf>
    <xf numFmtId="0" fontId="12" fillId="0" borderId="68" xfId="5" applyFont="1" applyBorder="1" applyAlignment="1" applyProtection="1">
      <alignment horizontal="center" vertical="center" wrapText="1"/>
      <protection locked="0"/>
    </xf>
    <xf numFmtId="0" fontId="12" fillId="0" borderId="30" xfId="5" applyFont="1" applyBorder="1" applyAlignment="1" applyProtection="1">
      <alignment horizontal="center" vertical="center" wrapText="1"/>
      <protection locked="0"/>
    </xf>
    <xf numFmtId="0" fontId="12" fillId="0" borderId="40" xfId="2" applyFont="1" applyBorder="1" applyAlignment="1" applyProtection="1">
      <alignment horizontal="left" vertical="center" wrapText="1"/>
      <protection locked="0"/>
    </xf>
    <xf numFmtId="0" fontId="12" fillId="0" borderId="30" xfId="2" applyFont="1" applyBorder="1" applyAlignment="1" applyProtection="1">
      <alignment horizontal="center" vertical="top" wrapText="1"/>
      <protection locked="0"/>
    </xf>
    <xf numFmtId="0" fontId="12" fillId="0" borderId="18" xfId="2" applyFont="1" applyBorder="1" applyAlignment="1" applyProtection="1">
      <alignment horizontal="center" vertical="top" wrapText="1"/>
      <protection locked="0"/>
    </xf>
    <xf numFmtId="0" fontId="12" fillId="0" borderId="69" xfId="5" applyFont="1" applyBorder="1" applyAlignment="1" applyProtection="1">
      <alignment horizontal="center" vertical="center" textRotation="255" wrapText="1"/>
      <protection locked="0"/>
    </xf>
    <xf numFmtId="0" fontId="12" fillId="0" borderId="37" xfId="5" applyFont="1" applyBorder="1" applyAlignment="1" applyProtection="1">
      <alignment horizontal="center" vertical="center" textRotation="255" wrapText="1"/>
      <protection locked="0"/>
    </xf>
    <xf numFmtId="0" fontId="12" fillId="0" borderId="67" xfId="5" applyFont="1" applyBorder="1" applyAlignment="1" applyProtection="1">
      <alignment horizontal="center" vertical="top" wrapText="1"/>
      <protection locked="0"/>
    </xf>
    <xf numFmtId="0" fontId="12" fillId="0" borderId="34" xfId="5" applyFont="1" applyBorder="1" applyAlignment="1" applyProtection="1">
      <alignment horizontal="center" vertical="top" wrapText="1"/>
      <protection locked="0"/>
    </xf>
    <xf numFmtId="0" fontId="12" fillId="0" borderId="17" xfId="2" applyFont="1" applyBorder="1" applyAlignment="1" applyProtection="1">
      <alignment horizontal="center" vertical="center" wrapText="1"/>
      <protection locked="0"/>
    </xf>
    <xf numFmtId="0" fontId="12" fillId="0" borderId="27" xfId="2" applyFont="1" applyBorder="1" applyAlignment="1" applyProtection="1">
      <alignment horizontal="center" vertical="center" wrapText="1"/>
      <protection locked="0"/>
    </xf>
    <xf numFmtId="0" fontId="12" fillId="0" borderId="22" xfId="2" applyFont="1" applyBorder="1" applyAlignment="1" applyProtection="1">
      <alignment horizontal="center" vertical="center" wrapText="1"/>
      <protection locked="0"/>
    </xf>
    <xf numFmtId="0" fontId="12" fillId="0" borderId="26" xfId="2" applyFont="1" applyBorder="1" applyAlignment="1" applyProtection="1">
      <alignment horizontal="center" vertical="center" wrapText="1"/>
      <protection locked="0"/>
    </xf>
    <xf numFmtId="0" fontId="12" fillId="0" borderId="74" xfId="5" applyFont="1" applyBorder="1" applyAlignment="1" applyProtection="1">
      <alignment horizontal="center" vertical="center" wrapText="1"/>
      <protection locked="0"/>
    </xf>
    <xf numFmtId="0" fontId="12" fillId="0" borderId="73" xfId="5" applyFont="1" applyBorder="1" applyAlignment="1" applyProtection="1">
      <alignment horizontal="center" vertical="center" wrapText="1"/>
      <protection locked="0"/>
    </xf>
    <xf numFmtId="0" fontId="13" fillId="0" borderId="77" xfId="5" applyFont="1" applyBorder="1" applyAlignment="1" applyProtection="1">
      <alignment horizontal="center" vertical="center" wrapText="1"/>
      <protection locked="0"/>
    </xf>
    <xf numFmtId="0" fontId="13" fillId="0" borderId="42" xfId="5" applyFont="1" applyBorder="1" applyAlignment="1" applyProtection="1">
      <alignment horizontal="center" vertical="center" wrapText="1"/>
      <protection locked="0"/>
    </xf>
    <xf numFmtId="0" fontId="13" fillId="0" borderId="46" xfId="5" applyFont="1" applyBorder="1" applyAlignment="1" applyProtection="1">
      <alignment horizontal="center" vertical="center" wrapText="1"/>
      <protection locked="0"/>
    </xf>
    <xf numFmtId="0" fontId="12" fillId="0" borderId="81" xfId="5" applyFont="1" applyBorder="1" applyAlignment="1" applyProtection="1">
      <alignment horizontal="center" vertical="center" wrapText="1"/>
      <protection locked="0"/>
    </xf>
    <xf numFmtId="0" fontId="12" fillId="0" borderId="19" xfId="2" applyFont="1" applyBorder="1" applyAlignment="1" applyProtection="1">
      <alignment horizontal="center" vertical="top" wrapText="1"/>
      <protection locked="0"/>
    </xf>
    <xf numFmtId="0" fontId="13" fillId="0" borderId="50" xfId="2" applyFont="1" applyBorder="1" applyAlignment="1" applyProtection="1">
      <alignment horizontal="center" vertical="center" wrapText="1"/>
      <protection locked="0"/>
    </xf>
    <xf numFmtId="0" fontId="12" fillId="0" borderId="91" xfId="2" applyFont="1" applyBorder="1" applyAlignment="1" applyProtection="1">
      <alignment horizontal="center" vertical="top" wrapText="1"/>
      <protection locked="0"/>
    </xf>
    <xf numFmtId="0" fontId="12" fillId="0" borderId="85" xfId="2" applyFont="1" applyBorder="1" applyAlignment="1" applyProtection="1">
      <alignment horizontal="center" vertical="center" wrapText="1"/>
      <protection locked="0"/>
    </xf>
    <xf numFmtId="0" fontId="12" fillId="0" borderId="84" xfId="2" applyFont="1" applyBorder="1" applyAlignment="1" applyProtection="1">
      <alignment horizontal="center" vertical="center" wrapText="1"/>
      <protection locked="0"/>
    </xf>
    <xf numFmtId="0" fontId="12" fillId="0" borderId="83" xfId="2" applyFont="1" applyBorder="1" applyAlignment="1" applyProtection="1">
      <alignment horizontal="center" vertical="center" wrapText="1"/>
      <protection locked="0"/>
    </xf>
    <xf numFmtId="0" fontId="12" fillId="0" borderId="32" xfId="2" applyFont="1" applyBorder="1" applyAlignment="1" applyProtection="1">
      <alignment horizontal="center" vertical="center" wrapText="1"/>
      <protection locked="0"/>
    </xf>
    <xf numFmtId="0" fontId="21" fillId="0" borderId="98" xfId="2" applyFont="1" applyBorder="1" applyAlignment="1" applyProtection="1">
      <alignment horizontal="center" vertical="center" wrapText="1"/>
      <protection locked="0"/>
    </xf>
    <xf numFmtId="0" fontId="21" fillId="0" borderId="103" xfId="2" applyFont="1" applyBorder="1" applyAlignment="1" applyProtection="1">
      <alignment horizontal="center" vertical="center" wrapText="1"/>
      <protection locked="0"/>
    </xf>
    <xf numFmtId="0" fontId="13" fillId="0" borderId="98" xfId="2" applyFont="1" applyBorder="1" applyAlignment="1" applyProtection="1">
      <alignment horizontal="center" vertical="center" wrapText="1"/>
      <protection locked="0"/>
    </xf>
    <xf numFmtId="0" fontId="13" fillId="0" borderId="103" xfId="2" applyFont="1" applyBorder="1" applyAlignment="1" applyProtection="1">
      <alignment horizontal="center" vertical="center" wrapText="1"/>
      <protection locked="0"/>
    </xf>
    <xf numFmtId="0" fontId="13" fillId="0" borderId="99" xfId="2" applyFont="1" applyBorder="1" applyAlignment="1" applyProtection="1">
      <alignment horizontal="center" vertical="center" wrapText="1"/>
      <protection locked="0"/>
    </xf>
    <xf numFmtId="0" fontId="12" fillId="0" borderId="52" xfId="2" applyFont="1" applyBorder="1" applyAlignment="1" applyProtection="1">
      <alignment horizontal="center" vertical="center"/>
      <protection locked="0"/>
    </xf>
    <xf numFmtId="0" fontId="12" fillId="0" borderId="88" xfId="2" applyFont="1" applyBorder="1" applyAlignment="1" applyProtection="1">
      <alignment horizontal="center" vertical="center"/>
      <protection locked="0"/>
    </xf>
    <xf numFmtId="0" fontId="12" fillId="0" borderId="115" xfId="2" applyFont="1" applyBorder="1" applyAlignment="1" applyProtection="1">
      <alignment horizontal="center" vertical="center"/>
      <protection locked="0"/>
    </xf>
    <xf numFmtId="0" fontId="12" fillId="0" borderId="88" xfId="2" applyFont="1" applyBorder="1" applyAlignment="1" applyProtection="1">
      <alignment horizontal="center" vertical="center" wrapText="1"/>
      <protection locked="0"/>
    </xf>
    <xf numFmtId="0" fontId="12" fillId="0" borderId="50" xfId="2" applyFont="1" applyBorder="1" applyAlignment="1" applyProtection="1">
      <alignment horizontal="center" vertical="center" wrapText="1"/>
      <protection locked="0"/>
    </xf>
    <xf numFmtId="0" fontId="12" fillId="0" borderId="115" xfId="2" applyFont="1" applyBorder="1" applyAlignment="1" applyProtection="1">
      <alignment horizontal="center" vertical="center" wrapText="1"/>
      <protection locked="0"/>
    </xf>
    <xf numFmtId="0" fontId="12" fillId="0" borderId="39" xfId="2" applyFont="1" applyBorder="1" applyAlignment="1" applyProtection="1">
      <alignment horizontal="center" vertical="center" wrapText="1"/>
      <protection locked="0"/>
    </xf>
    <xf numFmtId="0" fontId="13" fillId="0" borderId="19" xfId="2" applyFont="1" applyBorder="1" applyAlignment="1" applyProtection="1">
      <alignment horizontal="left" vertical="top" wrapText="1"/>
      <protection locked="0"/>
    </xf>
    <xf numFmtId="0" fontId="12" fillId="0" borderId="39" xfId="5" applyFont="1" applyBorder="1" applyAlignment="1" applyProtection="1">
      <alignment horizontal="center" vertical="center" textRotation="255" wrapText="1"/>
      <protection locked="0"/>
    </xf>
    <xf numFmtId="0" fontId="12" fillId="0" borderId="35" xfId="5" applyFont="1" applyBorder="1" applyAlignment="1" applyProtection="1">
      <alignment horizontal="center" vertical="center" textRotation="255" wrapText="1"/>
      <protection locked="0"/>
    </xf>
    <xf numFmtId="0" fontId="13" fillId="0" borderId="19" xfId="2" applyFont="1" applyBorder="1" applyAlignment="1" applyProtection="1">
      <alignment horizontal="center" vertical="top" wrapText="1"/>
      <protection locked="0"/>
    </xf>
    <xf numFmtId="0" fontId="25" fillId="0" borderId="19" xfId="2" applyFont="1" applyBorder="1" applyAlignment="1" applyProtection="1">
      <alignment horizontal="center" vertical="top" wrapText="1"/>
      <protection locked="0"/>
    </xf>
    <xf numFmtId="0" fontId="25" fillId="0" borderId="67" xfId="2" applyFont="1" applyBorder="1" applyAlignment="1" applyProtection="1">
      <alignment horizontal="center" vertical="top" wrapText="1"/>
      <protection locked="0"/>
    </xf>
    <xf numFmtId="0" fontId="25" fillId="0" borderId="40" xfId="2" applyFont="1" applyBorder="1" applyAlignment="1" applyProtection="1">
      <alignment horizontal="center" vertical="center" wrapText="1"/>
      <protection locked="0"/>
    </xf>
    <xf numFmtId="0" fontId="25" fillId="0" borderId="34" xfId="2" applyFont="1" applyBorder="1" applyAlignment="1" applyProtection="1">
      <alignment horizontal="center" vertical="center" wrapText="1"/>
      <protection locked="0"/>
    </xf>
    <xf numFmtId="0" fontId="25" fillId="0" borderId="34" xfId="2" applyFont="1" applyBorder="1" applyAlignment="1" applyProtection="1">
      <alignment horizontal="left" vertical="top" wrapText="1"/>
      <protection locked="0"/>
    </xf>
    <xf numFmtId="0" fontId="25" fillId="0" borderId="18" xfId="2" applyFont="1" applyBorder="1" applyAlignment="1" applyProtection="1">
      <alignment horizontal="center" vertical="top" wrapText="1"/>
      <protection locked="0"/>
    </xf>
    <xf numFmtId="0" fontId="25" fillId="0" borderId="40" xfId="2" applyFont="1" applyBorder="1" applyAlignment="1" applyProtection="1">
      <alignment horizontal="center" vertical="top" wrapText="1"/>
      <protection locked="0"/>
    </xf>
    <xf numFmtId="0" fontId="25" fillId="0" borderId="34" xfId="2" applyFont="1" applyBorder="1" applyAlignment="1" applyProtection="1">
      <alignment horizontal="center" vertical="top" wrapText="1"/>
      <protection locked="0"/>
    </xf>
    <xf numFmtId="0" fontId="25" fillId="0" borderId="72" xfId="2" applyFont="1" applyBorder="1" applyAlignment="1" applyProtection="1">
      <alignment vertical="top" wrapText="1"/>
      <protection locked="0"/>
    </xf>
    <xf numFmtId="0" fontId="25" fillId="0" borderId="39" xfId="2" applyFont="1" applyBorder="1" applyAlignment="1" applyProtection="1">
      <alignment vertical="top" wrapText="1"/>
      <protection locked="0"/>
    </xf>
    <xf numFmtId="0" fontId="13" fillId="0" borderId="67" xfId="2" applyFont="1" applyBorder="1" applyAlignment="1" applyProtection="1">
      <alignment horizontal="center" vertical="top" wrapText="1"/>
      <protection locked="0"/>
    </xf>
    <xf numFmtId="0" fontId="13" fillId="0" borderId="40" xfId="2" applyFont="1" applyBorder="1" applyAlignment="1" applyProtection="1">
      <alignment horizontal="center" vertical="top" wrapText="1"/>
      <protection locked="0"/>
    </xf>
    <xf numFmtId="0" fontId="25" fillId="0" borderId="18" xfId="2" applyFont="1" applyBorder="1" applyAlignment="1" applyProtection="1">
      <alignment horizontal="center" vertical="center" wrapText="1"/>
      <protection locked="0"/>
    </xf>
    <xf numFmtId="0" fontId="25" fillId="0" borderId="27" xfId="2" applyFont="1" applyBorder="1" applyAlignment="1" applyProtection="1">
      <alignment horizontal="center" vertical="center" wrapText="1"/>
      <protection locked="0"/>
    </xf>
    <xf numFmtId="0" fontId="25" fillId="0" borderId="20" xfId="2" applyFont="1" applyBorder="1" applyAlignment="1" applyProtection="1">
      <alignment horizontal="center" vertical="center" wrapText="1"/>
      <protection locked="0"/>
    </xf>
    <xf numFmtId="0" fontId="26" fillId="0" borderId="67" xfId="2" applyFont="1" applyBorder="1" applyAlignment="1" applyProtection="1">
      <alignment horizontal="center" vertical="top" textRotation="255" wrapText="1"/>
      <protection locked="0"/>
    </xf>
    <xf numFmtId="0" fontId="26" fillId="0" borderId="40" xfId="2" applyFont="1" applyBorder="1" applyAlignment="1" applyProtection="1">
      <alignment horizontal="center" vertical="top" textRotation="255" wrapText="1"/>
      <protection locked="0"/>
    </xf>
    <xf numFmtId="0" fontId="26" fillId="0" borderId="34" xfId="2" applyFont="1" applyBorder="1" applyAlignment="1" applyProtection="1">
      <alignment horizontal="center" vertical="top" textRotation="255" wrapText="1"/>
      <protection locked="0"/>
    </xf>
    <xf numFmtId="0" fontId="25" fillId="0" borderId="17" xfId="2" applyFont="1" applyBorder="1" applyAlignment="1" applyProtection="1">
      <alignment horizontal="center" vertical="center" wrapText="1"/>
      <protection locked="0"/>
    </xf>
    <xf numFmtId="0" fontId="13" fillId="0" borderId="67" xfId="2" applyFont="1" applyBorder="1" applyAlignment="1" applyProtection="1">
      <alignment vertical="top" wrapText="1"/>
      <protection locked="0"/>
    </xf>
    <xf numFmtId="0" fontId="13" fillId="0" borderId="34" xfId="2" applyFont="1" applyBorder="1" applyAlignment="1" applyProtection="1">
      <alignment vertical="top" wrapText="1"/>
      <protection locked="0"/>
    </xf>
    <xf numFmtId="0" fontId="13" fillId="0" borderId="18" xfId="2" applyFont="1" applyBorder="1" applyAlignment="1" applyProtection="1">
      <alignment horizontal="center" vertical="center" wrapText="1"/>
      <protection locked="0"/>
    </xf>
    <xf numFmtId="0" fontId="13" fillId="0" borderId="20" xfId="2" applyFont="1" applyBorder="1" applyAlignment="1" applyProtection="1">
      <alignment horizontal="center" vertical="center" wrapText="1"/>
      <protection locked="0"/>
    </xf>
    <xf numFmtId="0" fontId="13" fillId="0" borderId="18" xfId="2" applyFont="1" applyBorder="1" applyAlignment="1" applyProtection="1">
      <alignment horizontal="center" vertical="center" wrapText="1" shrinkToFit="1"/>
      <protection locked="0"/>
    </xf>
    <xf numFmtId="0" fontId="13" fillId="0" borderId="27" xfId="2" applyFont="1" applyBorder="1" applyAlignment="1" applyProtection="1">
      <alignment horizontal="center" vertical="center" wrapText="1" shrinkToFit="1"/>
      <protection locked="0"/>
    </xf>
    <xf numFmtId="0" fontId="13" fillId="0" borderId="114" xfId="2" applyFont="1" applyBorder="1" applyAlignment="1" applyProtection="1">
      <alignment horizontal="center" vertical="center" wrapText="1"/>
      <protection locked="0"/>
    </xf>
    <xf numFmtId="0" fontId="13" fillId="0" borderId="64" xfId="2" applyFont="1" applyBorder="1" applyAlignment="1" applyProtection="1">
      <alignment horizontal="center" vertical="center" wrapText="1"/>
      <protection locked="0"/>
    </xf>
    <xf numFmtId="0" fontId="13" fillId="0" borderId="29" xfId="2" applyFont="1" applyBorder="1" applyAlignment="1" applyProtection="1">
      <alignment horizontal="center" vertical="center" wrapText="1"/>
      <protection locked="0"/>
    </xf>
    <xf numFmtId="0" fontId="12" fillId="0" borderId="74" xfId="2" applyFont="1" applyBorder="1" applyAlignment="1" applyProtection="1">
      <alignment horizontal="center" vertical="center" wrapText="1"/>
      <protection locked="0"/>
    </xf>
    <xf numFmtId="0" fontId="12" fillId="0" borderId="18" xfId="2" applyFont="1" applyBorder="1" applyProtection="1">
      <alignment vertical="center"/>
      <protection locked="0"/>
    </xf>
    <xf numFmtId="0" fontId="12" fillId="0" borderId="27" xfId="2" applyFont="1" applyBorder="1" applyProtection="1">
      <alignment vertical="center"/>
      <protection locked="0"/>
    </xf>
    <xf numFmtId="0" fontId="12" fillId="0" borderId="20" xfId="2" applyFont="1" applyBorder="1" applyProtection="1">
      <alignment vertical="center"/>
      <protection locked="0"/>
    </xf>
    <xf numFmtId="0" fontId="13" fillId="0" borderId="71" xfId="2" applyFont="1" applyBorder="1" applyAlignment="1" applyProtection="1">
      <alignment horizontal="center" vertical="center" wrapText="1" shrinkToFit="1"/>
      <protection locked="0"/>
    </xf>
    <xf numFmtId="0" fontId="13" fillId="0" borderId="73" xfId="2" applyFont="1" applyBorder="1" applyAlignment="1" applyProtection="1">
      <alignment horizontal="center" vertical="center" wrapText="1" shrinkToFit="1"/>
      <protection locked="0"/>
    </xf>
    <xf numFmtId="0" fontId="13" fillId="0" borderId="79" xfId="2" applyFont="1" applyBorder="1" applyAlignment="1" applyProtection="1">
      <alignment horizontal="center" vertical="center" wrapText="1" shrinkToFit="1"/>
      <protection locked="0"/>
    </xf>
    <xf numFmtId="0" fontId="13" fillId="0" borderId="43" xfId="2" applyFont="1" applyBorder="1" applyAlignment="1" applyProtection="1">
      <alignment horizontal="center" vertical="center" wrapText="1"/>
      <protection locked="0"/>
    </xf>
    <xf numFmtId="0" fontId="13" fillId="0" borderId="0" xfId="2" applyFont="1" applyAlignment="1" applyProtection="1">
      <alignment horizontal="center" vertical="center" wrapText="1"/>
      <protection locked="0"/>
    </xf>
    <xf numFmtId="0" fontId="13" fillId="0" borderId="68" xfId="2" applyFont="1" applyBorder="1" applyAlignment="1" applyProtection="1">
      <alignment horizontal="center" vertical="center" wrapText="1"/>
      <protection locked="0"/>
    </xf>
    <xf numFmtId="0" fontId="13" fillId="0" borderId="78" xfId="2" applyFont="1" applyBorder="1" applyAlignment="1" applyProtection="1">
      <alignment horizontal="center" vertical="top" wrapText="1"/>
      <protection locked="0"/>
    </xf>
    <xf numFmtId="0" fontId="13" fillId="0" borderId="69" xfId="2" applyFont="1" applyBorder="1" applyAlignment="1" applyProtection="1">
      <alignment horizontal="center" vertical="top" wrapText="1"/>
      <protection locked="0"/>
    </xf>
    <xf numFmtId="0" fontId="12" fillId="0" borderId="75" xfId="2" applyFont="1" applyBorder="1" applyAlignment="1" applyProtection="1">
      <alignment vertical="center" wrapText="1"/>
      <protection locked="0"/>
    </xf>
    <xf numFmtId="0" fontId="12" fillId="0" borderId="31" xfId="2" applyFont="1" applyBorder="1" applyAlignment="1" applyProtection="1">
      <alignment vertical="center" wrapText="1"/>
      <protection locked="0"/>
    </xf>
    <xf numFmtId="0" fontId="12" fillId="0" borderId="72" xfId="2" applyFont="1" applyBorder="1" applyAlignment="1" applyProtection="1">
      <alignment horizontal="center" vertical="center" textRotation="255" wrapText="1"/>
      <protection locked="0"/>
    </xf>
    <xf numFmtId="0" fontId="12" fillId="0" borderId="35" xfId="2" applyFont="1" applyBorder="1" applyAlignment="1" applyProtection="1">
      <alignment horizontal="center" vertical="center" textRotation="255" wrapText="1"/>
      <protection locked="0"/>
    </xf>
    <xf numFmtId="0" fontId="12" fillId="0" borderId="40" xfId="2" applyFont="1" applyBorder="1" applyAlignment="1" applyProtection="1">
      <alignment horizontal="left" vertical="top" wrapText="1"/>
      <protection locked="0"/>
    </xf>
    <xf numFmtId="0" fontId="12" fillId="0" borderId="34" xfId="2" applyFont="1" applyBorder="1" applyAlignment="1" applyProtection="1">
      <alignment horizontal="left" vertical="top" wrapText="1"/>
      <protection locked="0"/>
    </xf>
    <xf numFmtId="0" fontId="12" fillId="0" borderId="69" xfId="2" applyFont="1" applyBorder="1" applyAlignment="1" applyProtection="1">
      <alignment horizontal="center" wrapText="1"/>
      <protection locked="0"/>
    </xf>
    <xf numFmtId="0" fontId="13" fillId="0" borderId="78" xfId="2" applyFont="1" applyBorder="1" applyAlignment="1" applyProtection="1">
      <alignment vertical="top" wrapText="1"/>
      <protection locked="0"/>
    </xf>
    <xf numFmtId="0" fontId="13" fillId="0" borderId="37" xfId="2" applyFont="1" applyBorder="1" applyAlignment="1" applyProtection="1">
      <alignment vertical="top" wrapText="1"/>
      <protection locked="0"/>
    </xf>
    <xf numFmtId="0" fontId="12" fillId="0" borderId="41" xfId="5" applyFont="1" applyBorder="1" applyAlignment="1" applyProtection="1">
      <alignment horizontal="center" vertical="center" textRotation="255" wrapText="1"/>
      <protection locked="0"/>
    </xf>
    <xf numFmtId="0" fontId="12" fillId="0" borderId="45" xfId="5" applyFont="1" applyBorder="1" applyAlignment="1" applyProtection="1">
      <alignment horizontal="center" vertical="center" textRotation="255" wrapText="1"/>
      <protection locked="0"/>
    </xf>
    <xf numFmtId="0" fontId="12" fillId="0" borderId="98" xfId="2" applyFont="1" applyBorder="1" applyAlignment="1" applyProtection="1">
      <alignment horizontal="center" vertical="center" wrapText="1"/>
      <protection locked="0"/>
    </xf>
    <xf numFmtId="0" fontId="12" fillId="0" borderId="103" xfId="2" applyFont="1" applyBorder="1" applyAlignment="1" applyProtection="1">
      <alignment horizontal="center" vertical="center" wrapText="1"/>
      <protection locked="0"/>
    </xf>
    <xf numFmtId="0" fontId="12" fillId="0" borderId="96" xfId="2" applyFont="1" applyBorder="1" applyAlignment="1" applyProtection="1">
      <alignment horizontal="center" vertical="center" wrapText="1"/>
      <protection locked="0"/>
    </xf>
    <xf numFmtId="0" fontId="8" fillId="0" borderId="0" xfId="2" applyFont="1" applyAlignment="1" applyProtection="1">
      <alignment horizontal="center" vertical="center"/>
      <protection locked="0"/>
    </xf>
    <xf numFmtId="0" fontId="13" fillId="0" borderId="34" xfId="2" applyFont="1" applyBorder="1" applyAlignment="1" applyProtection="1">
      <alignment horizontal="center" vertical="top" wrapText="1"/>
      <protection locked="0"/>
    </xf>
    <xf numFmtId="0" fontId="12" fillId="0" borderId="20" xfId="0" applyFont="1" applyBorder="1" applyAlignment="1">
      <alignment horizontal="center" vertical="center"/>
    </xf>
    <xf numFmtId="0" fontId="12" fillId="0" borderId="111" xfId="0" applyFont="1" applyBorder="1" applyAlignment="1">
      <alignment horizontal="center" vertical="center"/>
    </xf>
    <xf numFmtId="0" fontId="12" fillId="0" borderId="110" xfId="0" applyFont="1" applyBorder="1" applyAlignment="1">
      <alignment horizontal="center" vertical="center"/>
    </xf>
    <xf numFmtId="0" fontId="12" fillId="0" borderId="109" xfId="0" applyFont="1" applyBorder="1" applyAlignment="1">
      <alignment horizontal="center" vertical="center"/>
    </xf>
    <xf numFmtId="0" fontId="12" fillId="0" borderId="19" xfId="0" applyFont="1" applyBorder="1" applyAlignment="1">
      <alignment horizontal="left" vertical="center"/>
    </xf>
    <xf numFmtId="0" fontId="12" fillId="3" borderId="19" xfId="2" applyFont="1" applyFill="1" applyBorder="1" applyAlignment="1">
      <alignment horizontal="center" vertical="center"/>
    </xf>
    <xf numFmtId="0" fontId="12" fillId="3" borderId="19" xfId="2"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67" xfId="0" applyFont="1" applyBorder="1" applyAlignment="1">
      <alignment horizontal="center" vertical="center"/>
    </xf>
    <xf numFmtId="0" fontId="12" fillId="0" borderId="34" xfId="0" applyFont="1" applyBorder="1" applyAlignment="1">
      <alignment horizontal="center" vertical="center"/>
    </xf>
    <xf numFmtId="0" fontId="12" fillId="0" borderId="19" xfId="0" applyFont="1" applyBorder="1" applyAlignment="1">
      <alignment horizontal="center" vertical="center"/>
    </xf>
    <xf numFmtId="0" fontId="12" fillId="3" borderId="19" xfId="2" applyFont="1" applyFill="1" applyBorder="1" applyAlignment="1">
      <alignment horizontal="left" vertical="center"/>
    </xf>
    <xf numFmtId="0" fontId="12" fillId="3" borderId="19" xfId="2" applyFont="1" applyFill="1" applyBorder="1" applyAlignment="1" applyProtection="1">
      <alignment horizontal="center" vertical="center"/>
      <protection locked="0"/>
    </xf>
    <xf numFmtId="0" fontId="12" fillId="0" borderId="71" xfId="0" applyFont="1" applyBorder="1" applyAlignment="1">
      <alignment horizontal="left" vertical="center" wrapText="1"/>
    </xf>
    <xf numFmtId="0" fontId="12" fillId="0" borderId="72" xfId="0" applyFont="1" applyBorder="1" applyAlignment="1">
      <alignment horizontal="left" vertical="center" wrapText="1"/>
    </xf>
    <xf numFmtId="0" fontId="12" fillId="0" borderId="33" xfId="0" applyFont="1" applyBorder="1" applyAlignment="1">
      <alignment horizontal="left" vertical="center" wrapText="1"/>
    </xf>
    <xf numFmtId="0" fontId="12" fillId="0" borderId="35" xfId="0" applyFont="1" applyBorder="1" applyAlignment="1">
      <alignment horizontal="left" vertical="center" wrapText="1"/>
    </xf>
    <xf numFmtId="0" fontId="12" fillId="3" borderId="67" xfId="2" applyFont="1" applyFill="1" applyBorder="1" applyAlignment="1" applyProtection="1">
      <alignment horizontal="center" vertical="center" textRotation="255" wrapText="1"/>
      <protection locked="0"/>
    </xf>
    <xf numFmtId="0" fontId="12" fillId="3" borderId="40" xfId="2" applyFont="1" applyFill="1" applyBorder="1" applyAlignment="1" applyProtection="1">
      <alignment horizontal="center" vertical="center" textRotation="255" wrapText="1"/>
      <protection locked="0"/>
    </xf>
    <xf numFmtId="0" fontId="12" fillId="3" borderId="34" xfId="2" applyFont="1" applyFill="1" applyBorder="1" applyAlignment="1" applyProtection="1">
      <alignment horizontal="center" vertical="center" textRotation="255" wrapText="1"/>
      <protection locked="0"/>
    </xf>
    <xf numFmtId="0" fontId="12" fillId="3" borderId="67" xfId="2" applyFont="1" applyFill="1" applyBorder="1" applyAlignment="1" applyProtection="1">
      <alignment horizontal="center" vertical="center" textRotation="255"/>
      <protection locked="0"/>
    </xf>
    <xf numFmtId="0" fontId="12" fillId="3" borderId="40" xfId="2" applyFont="1" applyFill="1" applyBorder="1" applyAlignment="1" applyProtection="1">
      <alignment horizontal="center" vertical="center" textRotation="255"/>
      <protection locked="0"/>
    </xf>
    <xf numFmtId="0" fontId="12" fillId="3" borderId="34" xfId="2" applyFont="1" applyFill="1" applyBorder="1" applyAlignment="1" applyProtection="1">
      <alignment horizontal="center" vertical="center" textRotation="255"/>
      <protection locked="0"/>
    </xf>
    <xf numFmtId="0" fontId="12" fillId="3" borderId="19" xfId="2" applyFont="1" applyFill="1" applyBorder="1" applyAlignment="1" applyProtection="1">
      <alignment horizontal="center" vertical="center" wrapText="1"/>
      <protection locked="0"/>
    </xf>
    <xf numFmtId="0" fontId="12" fillId="3" borderId="19" xfId="2" applyFont="1" applyFill="1" applyBorder="1" applyAlignment="1" applyProtection="1">
      <alignment horizontal="left" vertical="center"/>
      <protection locked="0"/>
    </xf>
    <xf numFmtId="0" fontId="12" fillId="3" borderId="67" xfId="2" applyFont="1" applyFill="1" applyBorder="1" applyAlignment="1">
      <alignment horizontal="center" vertical="center"/>
    </xf>
    <xf numFmtId="0" fontId="12" fillId="3" borderId="40" xfId="2" applyFont="1" applyFill="1" applyBorder="1" applyAlignment="1">
      <alignment horizontal="center" vertical="center"/>
    </xf>
    <xf numFmtId="0" fontId="12" fillId="3" borderId="34" xfId="2" applyFont="1" applyFill="1" applyBorder="1" applyAlignment="1">
      <alignment horizontal="center" vertical="center"/>
    </xf>
    <xf numFmtId="0" fontId="12" fillId="3" borderId="67" xfId="2" applyFont="1" applyFill="1" applyBorder="1" applyAlignment="1">
      <alignment horizontal="center" vertical="center" wrapText="1"/>
    </xf>
    <xf numFmtId="0" fontId="12" fillId="3" borderId="40" xfId="2" applyFont="1" applyFill="1" applyBorder="1" applyAlignment="1">
      <alignment horizontal="center" vertical="center" wrapText="1"/>
    </xf>
    <xf numFmtId="0" fontId="12" fillId="3" borderId="34" xfId="2" applyFont="1" applyFill="1" applyBorder="1" applyAlignment="1">
      <alignment horizontal="center" vertical="center" wrapText="1"/>
    </xf>
    <xf numFmtId="0" fontId="12" fillId="0" borderId="73" xfId="0" applyFont="1" applyBorder="1" applyAlignment="1">
      <alignment horizontal="left" vertical="center" wrapText="1"/>
    </xf>
    <xf numFmtId="0" fontId="12" fillId="0" borderId="43" xfId="0" applyFont="1" applyBorder="1" applyAlignment="1">
      <alignment horizontal="left" vertical="center" wrapText="1"/>
    </xf>
    <xf numFmtId="0" fontId="12" fillId="0" borderId="0" xfId="0" applyFont="1" applyAlignment="1">
      <alignment horizontal="left" vertical="center" wrapText="1"/>
    </xf>
    <xf numFmtId="0" fontId="12" fillId="0" borderId="39" xfId="0" applyFont="1" applyBorder="1" applyAlignment="1">
      <alignment horizontal="left" vertical="center" wrapText="1"/>
    </xf>
    <xf numFmtId="0" fontId="12" fillId="0" borderId="48" xfId="0" applyFont="1" applyBorder="1" applyAlignment="1">
      <alignment horizontal="left" vertical="center" wrapText="1"/>
    </xf>
    <xf numFmtId="0" fontId="12" fillId="3" borderId="0" xfId="2" applyFont="1" applyFill="1" applyAlignment="1" applyProtection="1">
      <alignment horizontal="left" vertical="center" wrapText="1"/>
      <protection locked="0"/>
    </xf>
    <xf numFmtId="0" fontId="12" fillId="3" borderId="18" xfId="2" applyFont="1" applyFill="1" applyBorder="1" applyAlignment="1" applyProtection="1">
      <alignment horizontal="center" vertical="center" wrapText="1"/>
      <protection locked="0"/>
    </xf>
    <xf numFmtId="0" fontId="12" fillId="3" borderId="27" xfId="2" applyFont="1" applyFill="1" applyBorder="1" applyAlignment="1" applyProtection="1">
      <alignment horizontal="center" vertical="center" wrapText="1"/>
      <protection locked="0"/>
    </xf>
    <xf numFmtId="0" fontId="12" fillId="3" borderId="20" xfId="2" applyFont="1" applyFill="1" applyBorder="1" applyAlignment="1" applyProtection="1">
      <alignment horizontal="center" vertical="center" wrapText="1"/>
      <protection locked="0"/>
    </xf>
    <xf numFmtId="0" fontId="12" fillId="3" borderId="67" xfId="2" applyFont="1" applyFill="1" applyBorder="1" applyProtection="1">
      <alignment vertical="center"/>
      <protection locked="0"/>
    </xf>
    <xf numFmtId="0" fontId="12" fillId="3" borderId="34" xfId="2" applyFont="1" applyFill="1" applyBorder="1" applyProtection="1">
      <alignment vertical="center"/>
      <protection locked="0"/>
    </xf>
    <xf numFmtId="0" fontId="12" fillId="3" borderId="71" xfId="2" applyFont="1" applyFill="1" applyBorder="1" applyAlignment="1" applyProtection="1">
      <alignment horizontal="left" vertical="center" wrapText="1"/>
      <protection locked="0"/>
    </xf>
    <xf numFmtId="0" fontId="12" fillId="3" borderId="73" xfId="2" applyFont="1" applyFill="1" applyBorder="1" applyAlignment="1" applyProtection="1">
      <alignment horizontal="left" vertical="center" wrapText="1"/>
      <protection locked="0"/>
    </xf>
    <xf numFmtId="0" fontId="12" fillId="3" borderId="72" xfId="2" applyFont="1" applyFill="1" applyBorder="1" applyAlignment="1" applyProtection="1">
      <alignment horizontal="left" vertical="center" wrapText="1"/>
      <protection locked="0"/>
    </xf>
    <xf numFmtId="0" fontId="12" fillId="3" borderId="33" xfId="2" applyFont="1" applyFill="1" applyBorder="1" applyAlignment="1" applyProtection="1">
      <alignment horizontal="left" vertical="center" wrapText="1"/>
      <protection locked="0"/>
    </xf>
    <xf numFmtId="0" fontId="12" fillId="3" borderId="48" xfId="2" applyFont="1" applyFill="1" applyBorder="1" applyAlignment="1" applyProtection="1">
      <alignment horizontal="left" vertical="center" wrapText="1"/>
      <protection locked="0"/>
    </xf>
    <xf numFmtId="0" fontId="12" fillId="3" borderId="35" xfId="2" applyFont="1" applyFill="1" applyBorder="1" applyAlignment="1" applyProtection="1">
      <alignment horizontal="left" vertical="center" wrapText="1"/>
      <protection locked="0"/>
    </xf>
    <xf numFmtId="0" fontId="12" fillId="3" borderId="67" xfId="2" applyFont="1" applyFill="1" applyBorder="1" applyAlignment="1" applyProtection="1">
      <alignment horizontal="left" vertical="center" wrapText="1"/>
      <protection locked="0"/>
    </xf>
    <xf numFmtId="0" fontId="12" fillId="3" borderId="34" xfId="2" applyFont="1" applyFill="1" applyBorder="1" applyAlignment="1" applyProtection="1">
      <alignment horizontal="left" vertical="center" wrapText="1"/>
      <protection locked="0"/>
    </xf>
    <xf numFmtId="0" fontId="28" fillId="3" borderId="73" xfId="7" applyFont="1" applyFill="1" applyBorder="1" applyAlignment="1">
      <alignment horizontal="center" vertical="center"/>
    </xf>
    <xf numFmtId="0" fontId="28" fillId="3" borderId="72" xfId="7" applyFont="1" applyFill="1" applyBorder="1" applyAlignment="1">
      <alignment horizontal="center" vertical="center"/>
    </xf>
    <xf numFmtId="0" fontId="8" fillId="3" borderId="0" xfId="7" applyFont="1" applyFill="1">
      <alignment vertical="center"/>
    </xf>
    <xf numFmtId="0" fontId="8" fillId="0" borderId="0" xfId="7" applyFont="1" applyFill="1">
      <alignment vertical="center"/>
    </xf>
    <xf numFmtId="0" fontId="29" fillId="0" borderId="0" xfId="7" applyFont="1" applyFill="1" applyBorder="1">
      <alignment vertical="center"/>
    </xf>
    <xf numFmtId="0" fontId="8" fillId="3" borderId="0" xfId="7" applyFont="1" applyFill="1" applyBorder="1">
      <alignment vertical="center"/>
    </xf>
    <xf numFmtId="0" fontId="30" fillId="3" borderId="0" xfId="7" applyFont="1" applyFill="1" applyBorder="1" applyAlignment="1">
      <alignment horizontal="center" vertical="center"/>
    </xf>
    <xf numFmtId="0" fontId="31" fillId="3" borderId="71" xfId="7" applyFont="1" applyFill="1" applyBorder="1" applyAlignment="1">
      <alignment horizontal="center" vertical="center"/>
    </xf>
    <xf numFmtId="0" fontId="31" fillId="3" borderId="72" xfId="7" applyFont="1" applyFill="1" applyBorder="1" applyAlignment="1">
      <alignment horizontal="center" vertical="center"/>
    </xf>
    <xf numFmtId="0" fontId="30" fillId="3" borderId="71" xfId="7" applyFont="1" applyFill="1" applyBorder="1" applyAlignment="1">
      <alignment horizontal="center" vertical="center"/>
    </xf>
    <xf numFmtId="0" fontId="30" fillId="3" borderId="73" xfId="7" applyFont="1" applyFill="1" applyBorder="1" applyAlignment="1">
      <alignment horizontal="center" vertical="center"/>
    </xf>
    <xf numFmtId="0" fontId="30" fillId="3" borderId="72" xfId="7" applyFont="1" applyFill="1" applyBorder="1" applyAlignment="1">
      <alignment horizontal="center" vertical="center"/>
    </xf>
    <xf numFmtId="0" fontId="31" fillId="3" borderId="43" xfId="7" applyFont="1" applyFill="1" applyBorder="1" applyAlignment="1">
      <alignment horizontal="center" vertical="center"/>
    </xf>
    <xf numFmtId="0" fontId="31" fillId="3" borderId="0" xfId="7" applyFont="1" applyFill="1" applyBorder="1" applyAlignment="1">
      <alignment horizontal="center" vertical="center"/>
    </xf>
    <xf numFmtId="0" fontId="30" fillId="3" borderId="0" xfId="7" applyFont="1" applyFill="1" applyBorder="1" applyAlignment="1">
      <alignment vertical="center"/>
    </xf>
    <xf numFmtId="0" fontId="31" fillId="3" borderId="39" xfId="7" applyFont="1" applyFill="1" applyBorder="1" applyAlignment="1">
      <alignment horizontal="center" vertical="center"/>
    </xf>
    <xf numFmtId="0" fontId="30" fillId="3" borderId="43" xfId="7" applyFont="1" applyFill="1" applyBorder="1" applyAlignment="1">
      <alignment horizontal="center" vertical="center"/>
    </xf>
    <xf numFmtId="0" fontId="30" fillId="3" borderId="39" xfId="7" applyFont="1" applyFill="1" applyBorder="1" applyAlignment="1">
      <alignment horizontal="center" vertical="center"/>
    </xf>
    <xf numFmtId="0" fontId="31" fillId="3" borderId="33" xfId="7" applyFont="1" applyFill="1" applyBorder="1" applyAlignment="1">
      <alignment horizontal="center" vertical="center"/>
    </xf>
    <xf numFmtId="0" fontId="31" fillId="3" borderId="35" xfId="7" applyFont="1" applyFill="1" applyBorder="1" applyAlignment="1">
      <alignment horizontal="center" vertical="center"/>
    </xf>
    <xf numFmtId="0" fontId="30" fillId="3" borderId="33" xfId="7" applyFont="1" applyFill="1" applyBorder="1" applyAlignment="1">
      <alignment horizontal="center" vertical="center"/>
    </xf>
    <xf numFmtId="0" fontId="30" fillId="3" borderId="48" xfId="7" applyFont="1" applyFill="1" applyBorder="1" applyAlignment="1">
      <alignment horizontal="center" vertical="center"/>
    </xf>
    <xf numFmtId="0" fontId="30" fillId="3" borderId="35" xfId="7" applyFont="1" applyFill="1" applyBorder="1" applyAlignment="1">
      <alignment horizontal="center" vertical="center"/>
    </xf>
    <xf numFmtId="0" fontId="5" fillId="3" borderId="27" xfId="7" applyFont="1" applyFill="1" applyBorder="1" applyAlignment="1">
      <alignment horizontal="center" vertical="center"/>
    </xf>
    <xf numFmtId="0" fontId="29" fillId="3" borderId="0" xfId="7" applyFont="1" applyFill="1" applyBorder="1" applyAlignment="1">
      <alignment vertical="center"/>
    </xf>
    <xf numFmtId="0" fontId="8" fillId="3" borderId="0" xfId="7" applyFont="1" applyFill="1" applyBorder="1" applyAlignment="1">
      <alignment vertical="center"/>
    </xf>
    <xf numFmtId="0" fontId="8" fillId="3" borderId="48" xfId="7" applyFont="1" applyFill="1" applyBorder="1">
      <alignment vertical="center"/>
    </xf>
    <xf numFmtId="0" fontId="32" fillId="3" borderId="0" xfId="7" applyFont="1" applyFill="1">
      <alignment vertical="center"/>
    </xf>
    <xf numFmtId="0" fontId="31" fillId="4" borderId="71" xfId="7" applyFont="1" applyFill="1" applyBorder="1" applyAlignment="1">
      <alignment horizontal="center" vertical="center"/>
    </xf>
    <xf numFmtId="0" fontId="31" fillId="4" borderId="72" xfId="7" applyFont="1" applyFill="1" applyBorder="1" applyAlignment="1">
      <alignment horizontal="center" vertical="center"/>
    </xf>
    <xf numFmtId="0" fontId="29" fillId="3" borderId="71" xfId="7" applyFont="1" applyFill="1" applyBorder="1" applyAlignment="1">
      <alignment vertical="center" wrapText="1"/>
    </xf>
    <xf numFmtId="0" fontId="29" fillId="3" borderId="73" xfId="7" applyFont="1" applyFill="1" applyBorder="1" applyAlignment="1">
      <alignment vertical="center" wrapText="1"/>
    </xf>
    <xf numFmtId="0" fontId="0" fillId="0" borderId="73" xfId="0" applyBorder="1" applyAlignment="1">
      <alignment vertical="center"/>
    </xf>
    <xf numFmtId="0" fontId="0" fillId="0" borderId="72" xfId="0" applyBorder="1" applyAlignment="1">
      <alignment vertical="center"/>
    </xf>
    <xf numFmtId="0" fontId="31" fillId="4" borderId="43" xfId="7" applyFont="1" applyFill="1" applyBorder="1" applyAlignment="1">
      <alignment horizontal="center" vertical="center"/>
    </xf>
    <xf numFmtId="0" fontId="31" fillId="4" borderId="39" xfId="7" applyFont="1" applyFill="1" applyBorder="1" applyAlignment="1">
      <alignment horizontal="center" vertical="center"/>
    </xf>
    <xf numFmtId="0" fontId="29" fillId="3" borderId="43" xfId="7" applyFont="1" applyFill="1" applyBorder="1" applyAlignment="1">
      <alignment vertical="center" wrapText="1"/>
    </xf>
    <xf numFmtId="0" fontId="29" fillId="3" borderId="0" xfId="7" applyFont="1" applyFill="1" applyBorder="1" applyAlignment="1">
      <alignment vertical="center" wrapText="1"/>
    </xf>
    <xf numFmtId="0" fontId="0" fillId="0" borderId="0" xfId="0" applyAlignment="1">
      <alignment vertical="center"/>
    </xf>
    <xf numFmtId="0" fontId="0" fillId="0" borderId="39" xfId="0" applyBorder="1" applyAlignment="1">
      <alignment vertical="center"/>
    </xf>
    <xf numFmtId="0" fontId="32" fillId="4" borderId="0" xfId="7" applyFont="1" applyFill="1" applyBorder="1">
      <alignment vertical="center"/>
    </xf>
    <xf numFmtId="0" fontId="31" fillId="4" borderId="33" xfId="7" applyFont="1" applyFill="1" applyBorder="1" applyAlignment="1">
      <alignment horizontal="center" vertical="center"/>
    </xf>
    <xf numFmtId="0" fontId="31" fillId="4" borderId="35" xfId="7" applyFont="1" applyFill="1" applyBorder="1" applyAlignment="1">
      <alignment horizontal="center" vertical="center"/>
    </xf>
    <xf numFmtId="0" fontId="29" fillId="3" borderId="33" xfId="7" applyFont="1" applyFill="1" applyBorder="1" applyAlignment="1">
      <alignment vertical="center" wrapText="1"/>
    </xf>
    <xf numFmtId="0" fontId="29" fillId="3" borderId="48" xfId="7" applyFont="1" applyFill="1" applyBorder="1" applyAlignment="1">
      <alignment vertical="center" wrapText="1"/>
    </xf>
    <xf numFmtId="0" fontId="0" fillId="0" borderId="48" xfId="0" applyBorder="1" applyAlignment="1">
      <alignment vertical="center"/>
    </xf>
    <xf numFmtId="0" fontId="0" fillId="0" borderId="35" xfId="0" applyBorder="1" applyAlignment="1">
      <alignment vertical="center"/>
    </xf>
    <xf numFmtId="0" fontId="29" fillId="3" borderId="73" xfId="7" applyFont="1" applyFill="1" applyBorder="1" applyAlignment="1">
      <alignment horizontal="center" vertical="center"/>
    </xf>
    <xf numFmtId="0" fontId="32" fillId="3" borderId="0" xfId="7" applyFont="1" applyFill="1" applyBorder="1" applyAlignment="1">
      <alignment vertical="center"/>
    </xf>
    <xf numFmtId="0" fontId="31" fillId="3" borderId="48" xfId="7" applyFont="1" applyFill="1" applyBorder="1" applyAlignment="1">
      <alignment vertical="center"/>
    </xf>
    <xf numFmtId="0" fontId="32" fillId="3" borderId="48" xfId="7" applyFont="1" applyFill="1" applyBorder="1" applyAlignment="1">
      <alignment vertical="center"/>
    </xf>
    <xf numFmtId="0" fontId="32" fillId="3" borderId="48" xfId="7" applyFont="1" applyFill="1" applyBorder="1">
      <alignment vertical="center"/>
    </xf>
    <xf numFmtId="0" fontId="32" fillId="4" borderId="0" xfId="7" applyFont="1" applyFill="1">
      <alignment vertical="center"/>
    </xf>
    <xf numFmtId="0" fontId="29" fillId="3" borderId="19" xfId="7" applyFont="1" applyFill="1" applyBorder="1" applyAlignment="1">
      <alignment horizontal="center" vertical="center"/>
    </xf>
    <xf numFmtId="0" fontId="29" fillId="5" borderId="19" xfId="7" applyFont="1" applyFill="1" applyBorder="1" applyAlignment="1">
      <alignment horizontal="center" vertical="center"/>
    </xf>
    <xf numFmtId="0" fontId="29" fillId="6" borderId="19" xfId="7" applyFont="1" applyFill="1" applyBorder="1" applyAlignment="1">
      <alignment horizontal="center" vertical="center"/>
    </xf>
    <xf numFmtId="0" fontId="29" fillId="4" borderId="19" xfId="7" applyFont="1" applyFill="1" applyBorder="1" applyAlignment="1">
      <alignment horizontal="center" vertical="center"/>
    </xf>
    <xf numFmtId="0" fontId="8" fillId="3" borderId="73" xfId="7" applyFont="1" applyFill="1" applyBorder="1">
      <alignment vertical="center"/>
    </xf>
    <xf numFmtId="0" fontId="8" fillId="4" borderId="0" xfId="7" applyFont="1" applyFill="1">
      <alignment vertical="center"/>
    </xf>
    <xf numFmtId="0" fontId="33" fillId="3" borderId="0" xfId="7" applyFont="1" applyFill="1" applyBorder="1">
      <alignment vertical="center"/>
    </xf>
    <xf numFmtId="0" fontId="5" fillId="3" borderId="0" xfId="7" applyFont="1" applyFill="1" applyBorder="1">
      <alignment vertical="center"/>
    </xf>
    <xf numFmtId="0" fontId="29" fillId="3" borderId="0" xfId="7" applyFont="1" applyFill="1" applyBorder="1" applyAlignment="1">
      <alignment horizontal="right" vertical="center"/>
    </xf>
    <xf numFmtId="0" fontId="5" fillId="3" borderId="0" xfId="7" applyFont="1" applyFill="1" applyBorder="1" applyAlignment="1">
      <alignment vertical="center"/>
    </xf>
    <xf numFmtId="0" fontId="5" fillId="3" borderId="0" xfId="7" applyFont="1" applyFill="1">
      <alignment vertical="center"/>
    </xf>
    <xf numFmtId="0" fontId="29" fillId="3" borderId="0" xfId="7" applyFont="1" applyFill="1" applyAlignment="1">
      <alignment horizontal="right" vertical="center"/>
    </xf>
    <xf numFmtId="0" fontId="29" fillId="3" borderId="48" xfId="7" applyFont="1" applyFill="1" applyBorder="1" applyAlignment="1">
      <alignment horizontal="right" vertical="center"/>
    </xf>
    <xf numFmtId="0" fontId="34" fillId="0" borderId="48" xfId="8" applyBorder="1" applyAlignment="1">
      <alignment vertical="center"/>
    </xf>
    <xf numFmtId="0" fontId="29" fillId="3" borderId="71" xfId="7" applyFont="1" applyFill="1" applyBorder="1" applyAlignment="1">
      <alignment horizontal="center" vertical="center"/>
    </xf>
    <xf numFmtId="0" fontId="29" fillId="3" borderId="72" xfId="7" applyFont="1" applyFill="1" applyBorder="1" applyAlignment="1">
      <alignment horizontal="center" vertical="center"/>
    </xf>
    <xf numFmtId="0" fontId="32" fillId="3" borderId="71" xfId="7" applyFont="1" applyFill="1" applyBorder="1" applyAlignment="1">
      <alignment horizontal="center" vertical="center" wrapText="1"/>
    </xf>
    <xf numFmtId="0" fontId="32" fillId="3" borderId="73" xfId="7" applyFont="1" applyFill="1" applyBorder="1" applyAlignment="1">
      <alignment horizontal="center" vertical="center" wrapText="1"/>
    </xf>
    <xf numFmtId="0" fontId="32" fillId="3" borderId="72" xfId="7" applyFont="1" applyFill="1" applyBorder="1" applyAlignment="1">
      <alignment horizontal="center" vertical="center" wrapText="1"/>
    </xf>
    <xf numFmtId="0" fontId="29" fillId="3" borderId="33" xfId="7" applyFont="1" applyFill="1" applyBorder="1" applyAlignment="1">
      <alignment horizontal="center" vertical="center"/>
    </xf>
    <xf numFmtId="0" fontId="29" fillId="3" borderId="48" xfId="7" applyFont="1" applyFill="1" applyBorder="1" applyAlignment="1">
      <alignment horizontal="center" vertical="center"/>
    </xf>
    <xf numFmtId="0" fontId="29" fillId="3" borderId="35" xfId="7" applyFont="1" applyFill="1" applyBorder="1" applyAlignment="1">
      <alignment horizontal="center" vertical="center"/>
    </xf>
    <xf numFmtId="0" fontId="32" fillId="3" borderId="33" xfId="7" applyFont="1" applyFill="1" applyBorder="1" applyAlignment="1">
      <alignment horizontal="center" vertical="center"/>
    </xf>
    <xf numFmtId="0" fontId="32" fillId="3" borderId="48" xfId="7" applyFont="1" applyFill="1" applyBorder="1" applyAlignment="1">
      <alignment horizontal="center" vertical="center"/>
    </xf>
    <xf numFmtId="0" fontId="32" fillId="3" borderId="35" xfId="7" applyFont="1" applyFill="1" applyBorder="1" applyAlignment="1">
      <alignment horizontal="center" vertical="center"/>
    </xf>
    <xf numFmtId="0" fontId="32" fillId="3" borderId="33" xfId="7" applyFont="1" applyFill="1" applyBorder="1" applyAlignment="1">
      <alignment horizontal="center" vertical="center" wrapText="1"/>
    </xf>
    <xf numFmtId="0" fontId="32" fillId="3" borderId="48" xfId="7" applyFont="1" applyFill="1" applyBorder="1" applyAlignment="1">
      <alignment horizontal="center" vertical="center" wrapText="1"/>
    </xf>
    <xf numFmtId="0" fontId="32" fillId="3" borderId="35" xfId="7" applyFont="1" applyFill="1" applyBorder="1" applyAlignment="1">
      <alignment horizontal="center" vertical="center" wrapText="1"/>
    </xf>
    <xf numFmtId="0" fontId="29" fillId="3" borderId="67" xfId="7" applyFont="1" applyFill="1" applyBorder="1" applyAlignment="1">
      <alignment horizontal="center" vertical="center" textRotation="255" shrinkToFit="1"/>
    </xf>
    <xf numFmtId="0" fontId="29" fillId="3" borderId="67" xfId="7" applyFont="1" applyFill="1" applyBorder="1" applyAlignment="1">
      <alignment horizontal="center" vertical="center"/>
    </xf>
    <xf numFmtId="0" fontId="29" fillId="3" borderId="72" xfId="7" applyFont="1" applyFill="1" applyBorder="1" applyAlignment="1">
      <alignment vertical="center" wrapText="1"/>
    </xf>
    <xf numFmtId="0" fontId="32" fillId="4" borderId="19" xfId="7" applyFont="1" applyFill="1" applyBorder="1" applyAlignment="1">
      <alignment horizontal="center" vertical="center"/>
    </xf>
    <xf numFmtId="182" fontId="32" fillId="4" borderId="19" xfId="1" applyNumberFormat="1" applyFont="1" applyFill="1" applyBorder="1" applyAlignment="1">
      <alignment horizontal="center" vertical="center"/>
    </xf>
    <xf numFmtId="0" fontId="29" fillId="3" borderId="34" xfId="7" applyFont="1" applyFill="1" applyBorder="1" applyAlignment="1">
      <alignment horizontal="center" vertical="center" textRotation="255" shrinkToFit="1"/>
    </xf>
    <xf numFmtId="0" fontId="29" fillId="3" borderId="34" xfId="7" applyFont="1" applyFill="1" applyBorder="1" applyAlignment="1">
      <alignment horizontal="center" vertical="center"/>
    </xf>
    <xf numFmtId="0" fontId="29" fillId="3" borderId="35" xfId="7" applyFont="1" applyFill="1" applyBorder="1" applyAlignment="1">
      <alignment vertical="center" wrapText="1"/>
    </xf>
    <xf numFmtId="0" fontId="29" fillId="3" borderId="67" xfId="7" applyFont="1" applyFill="1" applyBorder="1" applyAlignment="1">
      <alignment horizontal="center" vertical="center" textRotation="255"/>
    </xf>
    <xf numFmtId="0" fontId="32" fillId="7" borderId="19" xfId="7" applyFont="1" applyFill="1" applyBorder="1" applyAlignment="1">
      <alignment horizontal="center" vertical="center"/>
    </xf>
    <xf numFmtId="182" fontId="32" fillId="7" borderId="19" xfId="1" applyNumberFormat="1" applyFont="1" applyFill="1" applyBorder="1" applyAlignment="1">
      <alignment horizontal="center" vertical="center"/>
    </xf>
    <xf numFmtId="0" fontId="29" fillId="3" borderId="40" xfId="7" applyFont="1" applyFill="1" applyBorder="1" applyAlignment="1">
      <alignment horizontal="center" vertical="center" textRotation="255"/>
    </xf>
    <xf numFmtId="0" fontId="4" fillId="0" borderId="67" xfId="7" applyFont="1" applyBorder="1" applyAlignment="1">
      <alignment horizontal="center" vertical="center" textRotation="255"/>
    </xf>
    <xf numFmtId="0" fontId="29" fillId="3" borderId="67" xfId="7" applyFont="1" applyFill="1" applyBorder="1" applyAlignment="1">
      <alignment horizontal="center" vertical="center"/>
    </xf>
    <xf numFmtId="0" fontId="34" fillId="0" borderId="40" xfId="8" applyBorder="1" applyAlignment="1">
      <alignment horizontal="center" vertical="center" textRotation="255"/>
    </xf>
    <xf numFmtId="0" fontId="29" fillId="3" borderId="34" xfId="7" applyFont="1" applyFill="1" applyBorder="1" applyAlignment="1">
      <alignment horizontal="center" vertical="center"/>
    </xf>
    <xf numFmtId="0" fontId="34" fillId="0" borderId="34" xfId="8" applyBorder="1" applyAlignment="1">
      <alignment horizontal="center" vertical="center" textRotation="255"/>
    </xf>
    <xf numFmtId="0" fontId="34" fillId="0" borderId="0" xfId="8" applyAlignment="1">
      <alignment horizontal="center" vertical="center" textRotation="255"/>
    </xf>
    <xf numFmtId="0" fontId="29" fillId="3" borderId="0" xfId="7" applyFont="1" applyFill="1" applyAlignment="1">
      <alignment horizontal="center" vertical="center"/>
    </xf>
    <xf numFmtId="0" fontId="29" fillId="3" borderId="0" xfId="7" applyFont="1" applyFill="1" applyAlignment="1">
      <alignment vertical="center" wrapText="1"/>
    </xf>
    <xf numFmtId="0" fontId="32" fillId="3" borderId="73" xfId="7" applyFont="1" applyFill="1" applyBorder="1" applyAlignment="1">
      <alignment horizontal="center" vertical="center"/>
    </xf>
    <xf numFmtId="182" fontId="32" fillId="3" borderId="73" xfId="1" applyNumberFormat="1" applyFont="1" applyFill="1" applyBorder="1" applyAlignment="1">
      <alignment horizontal="center" vertical="center"/>
    </xf>
    <xf numFmtId="0" fontId="5" fillId="3" borderId="0" xfId="7" applyFont="1" applyFill="1" applyAlignment="1">
      <alignment vertical="center"/>
    </xf>
    <xf numFmtId="0" fontId="29" fillId="3" borderId="40" xfId="7" applyFont="1" applyFill="1" applyBorder="1" applyAlignment="1">
      <alignment horizontal="center" vertical="center" textRotation="255" shrinkToFit="1"/>
    </xf>
    <xf numFmtId="0" fontId="29" fillId="3" borderId="73" xfId="7" applyFont="1" applyFill="1" applyBorder="1" applyAlignment="1">
      <alignment vertical="top" wrapText="1"/>
    </xf>
    <xf numFmtId="0" fontId="29" fillId="3" borderId="0" xfId="7" applyFont="1" applyFill="1" applyBorder="1">
      <alignment vertical="center"/>
    </xf>
    <xf numFmtId="0" fontId="29" fillId="3" borderId="0" xfId="7" applyFont="1" applyFill="1" applyBorder="1" applyAlignment="1">
      <alignment vertical="top" wrapText="1"/>
    </xf>
    <xf numFmtId="0" fontId="29" fillId="3" borderId="0" xfId="7" applyFont="1" applyFill="1" applyBorder="1" applyAlignment="1">
      <alignment horizontal="center" vertical="center" wrapText="1"/>
    </xf>
    <xf numFmtId="0" fontId="4" fillId="0" borderId="0" xfId="7" applyFont="1" applyBorder="1" applyAlignment="1">
      <alignment vertical="center" wrapText="1"/>
    </xf>
    <xf numFmtId="0" fontId="5" fillId="3" borderId="0" xfId="7" applyFont="1" applyFill="1" applyBorder="1" applyAlignment="1">
      <alignment horizontal="right" vertical="center"/>
    </xf>
    <xf numFmtId="0" fontId="29" fillId="3" borderId="27" xfId="7" applyFont="1" applyFill="1" applyBorder="1" applyAlignment="1">
      <alignment horizontal="center" vertical="center"/>
    </xf>
    <xf numFmtId="0" fontId="29" fillId="3" borderId="20" xfId="7" applyFont="1" applyFill="1" applyBorder="1" applyAlignment="1">
      <alignment horizontal="center" vertical="center"/>
    </xf>
    <xf numFmtId="0" fontId="29" fillId="3" borderId="43" xfId="7" applyFont="1" applyFill="1" applyBorder="1" applyAlignment="1">
      <alignment horizontal="center" vertical="center"/>
    </xf>
    <xf numFmtId="0" fontId="29" fillId="3" borderId="0" xfId="7" applyFont="1" applyFill="1" applyBorder="1" applyAlignment="1">
      <alignment horizontal="center" vertical="center"/>
    </xf>
    <xf numFmtId="0" fontId="29" fillId="3" borderId="39" xfId="7" applyFont="1" applyFill="1" applyBorder="1" applyAlignment="1">
      <alignment horizontal="center" vertical="center"/>
    </xf>
    <xf numFmtId="0" fontId="29" fillId="3" borderId="71" xfId="7" applyFont="1" applyFill="1" applyBorder="1" applyAlignment="1">
      <alignment horizontal="center" vertical="center" wrapText="1"/>
    </xf>
    <xf numFmtId="0" fontId="29" fillId="3" borderId="73" xfId="7" applyFont="1" applyFill="1" applyBorder="1" applyAlignment="1">
      <alignment horizontal="center" vertical="center" wrapText="1"/>
    </xf>
    <xf numFmtId="0" fontId="29" fillId="3" borderId="72" xfId="7" applyFont="1" applyFill="1" applyBorder="1" applyAlignment="1">
      <alignment horizontal="center" vertical="center" wrapText="1"/>
    </xf>
    <xf numFmtId="0" fontId="35" fillId="3" borderId="33" xfId="7" applyFont="1" applyFill="1" applyBorder="1" applyAlignment="1">
      <alignment horizontal="center" vertical="center" shrinkToFit="1"/>
    </xf>
    <xf numFmtId="0" fontId="35" fillId="3" borderId="48" xfId="7" applyFont="1" applyFill="1" applyBorder="1" applyAlignment="1">
      <alignment horizontal="center" vertical="center" shrinkToFit="1"/>
    </xf>
    <xf numFmtId="0" fontId="35" fillId="3" borderId="35" xfId="7" applyFont="1" applyFill="1" applyBorder="1" applyAlignment="1">
      <alignment horizontal="center" vertical="center" shrinkToFit="1"/>
    </xf>
    <xf numFmtId="0" fontId="32" fillId="3" borderId="43" xfId="7" applyFont="1" applyFill="1" applyBorder="1" applyAlignment="1">
      <alignment horizontal="center" vertical="center" wrapText="1"/>
    </xf>
    <xf numFmtId="0" fontId="32" fillId="3" borderId="0" xfId="7" applyFont="1" applyFill="1" applyBorder="1" applyAlignment="1">
      <alignment horizontal="center" vertical="center" wrapText="1"/>
    </xf>
    <xf numFmtId="0" fontId="32" fillId="3" borderId="39" xfId="7" applyFont="1" applyFill="1" applyBorder="1" applyAlignment="1">
      <alignment horizontal="center" vertical="center" wrapText="1"/>
    </xf>
    <xf numFmtId="0" fontId="32" fillId="3" borderId="43" xfId="7" applyFont="1" applyFill="1" applyBorder="1" applyAlignment="1">
      <alignment horizontal="center" vertical="center" shrinkToFit="1"/>
    </xf>
    <xf numFmtId="0" fontId="32" fillId="3" borderId="0" xfId="7" applyFont="1" applyFill="1" applyBorder="1" applyAlignment="1">
      <alignment horizontal="center" vertical="center" shrinkToFit="1"/>
    </xf>
    <xf numFmtId="0" fontId="32" fillId="3" borderId="39" xfId="7" applyFont="1" applyFill="1" applyBorder="1" applyAlignment="1">
      <alignment horizontal="center" vertical="center" shrinkToFit="1"/>
    </xf>
    <xf numFmtId="0" fontId="29" fillId="3" borderId="43" xfId="7" applyFont="1" applyFill="1" applyBorder="1" applyAlignment="1">
      <alignment horizontal="center" vertical="center" wrapText="1"/>
    </xf>
    <xf numFmtId="0" fontId="29" fillId="3" borderId="0" xfId="7" applyFont="1" applyFill="1" applyBorder="1" applyAlignment="1">
      <alignment horizontal="center" vertical="center" wrapText="1"/>
    </xf>
    <xf numFmtId="0" fontId="29" fillId="3" borderId="39" xfId="7" applyFont="1" applyFill="1" applyBorder="1" applyAlignment="1">
      <alignment horizontal="center" vertical="center" wrapText="1"/>
    </xf>
    <xf numFmtId="0" fontId="35" fillId="3" borderId="43" xfId="7" applyFont="1" applyFill="1" applyBorder="1" applyAlignment="1">
      <alignment horizontal="center" vertical="center" wrapText="1"/>
    </xf>
    <xf numFmtId="0" fontId="35" fillId="3" borderId="0" xfId="7" applyFont="1" applyFill="1" applyBorder="1" applyAlignment="1">
      <alignment horizontal="center" vertical="center" wrapText="1"/>
    </xf>
    <xf numFmtId="0" fontId="35" fillId="3" borderId="39" xfId="7" applyFont="1" applyFill="1" applyBorder="1" applyAlignment="1">
      <alignment horizontal="center" vertical="center" wrapText="1"/>
    </xf>
    <xf numFmtId="0" fontId="29" fillId="3" borderId="71" xfId="7" applyFont="1" applyFill="1" applyBorder="1" applyAlignment="1">
      <alignment horizontal="center" vertical="center" shrinkToFit="1"/>
    </xf>
    <xf numFmtId="0" fontId="29" fillId="3" borderId="73" xfId="7" applyFont="1" applyFill="1" applyBorder="1" applyAlignment="1">
      <alignment horizontal="center" vertical="center" shrinkToFit="1"/>
    </xf>
    <xf numFmtId="0" fontId="29" fillId="3" borderId="72" xfId="7" applyFont="1" applyFill="1" applyBorder="1" applyAlignment="1">
      <alignment horizontal="center" vertical="center" shrinkToFit="1"/>
    </xf>
    <xf numFmtId="0" fontId="35" fillId="3" borderId="33" xfId="7" applyFont="1" applyFill="1" applyBorder="1" applyAlignment="1">
      <alignment horizontal="center" vertical="center" wrapText="1"/>
    </xf>
    <xf numFmtId="0" fontId="35" fillId="3" borderId="48" xfId="7" applyFont="1" applyFill="1" applyBorder="1" applyAlignment="1">
      <alignment horizontal="center" vertical="center" wrapText="1"/>
    </xf>
    <xf numFmtId="0" fontId="35" fillId="3" borderId="35" xfId="7" applyFont="1" applyFill="1" applyBorder="1" applyAlignment="1">
      <alignment horizontal="center" vertical="center" wrapText="1"/>
    </xf>
    <xf numFmtId="0" fontId="29" fillId="3" borderId="33" xfId="7" applyFont="1" applyFill="1" applyBorder="1" applyAlignment="1">
      <alignment horizontal="center" vertical="center" wrapText="1"/>
    </xf>
    <xf numFmtId="0" fontId="29" fillId="3" borderId="48" xfId="7" applyFont="1" applyFill="1" applyBorder="1" applyAlignment="1">
      <alignment horizontal="center" vertical="center" wrapText="1"/>
    </xf>
    <xf numFmtId="0" fontId="29" fillId="3" borderId="35" xfId="7" applyFont="1" applyFill="1" applyBorder="1" applyAlignment="1">
      <alignment horizontal="center" vertical="center" wrapText="1"/>
    </xf>
    <xf numFmtId="0" fontId="29" fillId="3" borderId="71" xfId="7" applyFont="1" applyFill="1" applyBorder="1" applyAlignment="1">
      <alignment horizontal="left" vertical="center" shrinkToFit="1"/>
    </xf>
    <xf numFmtId="0" fontId="29" fillId="3" borderId="27" xfId="7" applyFont="1" applyFill="1" applyBorder="1" applyAlignment="1">
      <alignment horizontal="left" vertical="center" shrinkToFit="1"/>
    </xf>
    <xf numFmtId="0" fontId="29" fillId="3" borderId="20" xfId="7" applyFont="1" applyFill="1" applyBorder="1" applyAlignment="1">
      <alignment horizontal="left" vertical="center" shrinkToFit="1"/>
    </xf>
    <xf numFmtId="183" fontId="29" fillId="4" borderId="18" xfId="7" applyNumberFormat="1" applyFont="1" applyFill="1" applyBorder="1" applyAlignment="1">
      <alignment horizontal="center" vertical="center" shrinkToFit="1"/>
    </xf>
    <xf numFmtId="183" fontId="29" fillId="4" borderId="27" xfId="7" applyNumberFormat="1" applyFont="1" applyFill="1" applyBorder="1" applyAlignment="1">
      <alignment horizontal="center" vertical="center" shrinkToFit="1"/>
    </xf>
    <xf numFmtId="183" fontId="29" fillId="4" borderId="20" xfId="7" applyNumberFormat="1" applyFont="1" applyFill="1" applyBorder="1" applyAlignment="1">
      <alignment horizontal="center" vertical="center" shrinkToFit="1"/>
    </xf>
    <xf numFmtId="184" fontId="29" fillId="4" borderId="18" xfId="7" applyNumberFormat="1" applyFont="1" applyFill="1" applyBorder="1" applyAlignment="1">
      <alignment horizontal="center" vertical="center"/>
    </xf>
    <xf numFmtId="184" fontId="29" fillId="4" borderId="27" xfId="7" applyNumberFormat="1" applyFont="1" applyFill="1" applyBorder="1" applyAlignment="1">
      <alignment horizontal="center" vertical="center"/>
    </xf>
    <xf numFmtId="0" fontId="35" fillId="3" borderId="27" xfId="7" applyFont="1" applyFill="1" applyBorder="1" applyAlignment="1">
      <alignment vertical="center"/>
    </xf>
    <xf numFmtId="0" fontId="35" fillId="3" borderId="20" xfId="7" applyFont="1" applyFill="1" applyBorder="1" applyAlignment="1">
      <alignment vertical="center"/>
    </xf>
    <xf numFmtId="0" fontId="29" fillId="3" borderId="0" xfId="7" applyFont="1" applyFill="1">
      <alignment vertical="center"/>
    </xf>
    <xf numFmtId="0" fontId="29" fillId="3" borderId="43" xfId="7" applyFont="1" applyFill="1" applyBorder="1" applyAlignment="1">
      <alignment horizontal="left" vertical="center" shrinkToFit="1"/>
    </xf>
    <xf numFmtId="0" fontId="29" fillId="3" borderId="18" xfId="7" applyFont="1" applyFill="1" applyBorder="1" applyAlignment="1">
      <alignment horizontal="center" vertical="center" shrinkToFit="1"/>
    </xf>
    <xf numFmtId="0" fontId="29" fillId="3" borderId="27" xfId="7" applyFont="1" applyFill="1" applyBorder="1" applyAlignment="1">
      <alignment horizontal="center" vertical="center" shrinkToFit="1"/>
    </xf>
    <xf numFmtId="0" fontId="29" fillId="3" borderId="20" xfId="7" applyFont="1" applyFill="1" applyBorder="1" applyAlignment="1">
      <alignment horizontal="center" vertical="center" shrinkToFit="1"/>
    </xf>
    <xf numFmtId="183" fontId="29" fillId="7" borderId="18" xfId="7" applyNumberFormat="1" applyFont="1" applyFill="1" applyBorder="1" applyAlignment="1">
      <alignment horizontal="center" vertical="center" shrinkToFit="1"/>
    </xf>
    <xf numFmtId="183" fontId="29" fillId="7" borderId="27" xfId="7" applyNumberFormat="1" applyFont="1" applyFill="1" applyBorder="1" applyAlignment="1">
      <alignment horizontal="center" vertical="center" shrinkToFit="1"/>
    </xf>
    <xf numFmtId="183" fontId="29" fillId="7" borderId="20" xfId="7" applyNumberFormat="1" applyFont="1" applyFill="1" applyBorder="1" applyAlignment="1">
      <alignment horizontal="center" vertical="center" shrinkToFit="1"/>
    </xf>
    <xf numFmtId="184" fontId="29" fillId="7" borderId="18" xfId="7" applyNumberFormat="1" applyFont="1" applyFill="1" applyBorder="1" applyAlignment="1">
      <alignment horizontal="center" vertical="center" shrinkToFit="1"/>
    </xf>
    <xf numFmtId="184" fontId="29" fillId="7" borderId="27" xfId="7" applyNumberFormat="1" applyFont="1" applyFill="1" applyBorder="1" applyAlignment="1">
      <alignment horizontal="center" vertical="center" shrinkToFit="1"/>
    </xf>
    <xf numFmtId="184" fontId="29" fillId="7" borderId="20" xfId="7" applyNumberFormat="1" applyFont="1" applyFill="1" applyBorder="1" applyAlignment="1">
      <alignment horizontal="center" vertical="center" shrinkToFit="1"/>
    </xf>
    <xf numFmtId="184" fontId="29" fillId="7" borderId="18" xfId="7" applyNumberFormat="1" applyFont="1" applyFill="1" applyBorder="1" applyAlignment="1">
      <alignment horizontal="center" vertical="center"/>
    </xf>
    <xf numFmtId="184" fontId="29" fillId="7" borderId="27" xfId="7" applyNumberFormat="1" applyFont="1" applyFill="1" applyBorder="1" applyAlignment="1">
      <alignment horizontal="center" vertical="center"/>
    </xf>
    <xf numFmtId="0" fontId="29" fillId="3" borderId="34" xfId="7" applyFont="1" applyFill="1" applyBorder="1" applyAlignment="1">
      <alignment vertical="center" shrinkToFit="1"/>
    </xf>
    <xf numFmtId="0" fontId="29" fillId="3" borderId="73" xfId="7" applyFont="1" applyFill="1" applyBorder="1" applyAlignment="1">
      <alignment horizontal="left" vertical="center" shrinkToFit="1"/>
    </xf>
    <xf numFmtId="0" fontId="29" fillId="3" borderId="72" xfId="7" applyFont="1" applyFill="1" applyBorder="1" applyAlignment="1">
      <alignment horizontal="left" vertical="center" shrinkToFit="1"/>
    </xf>
    <xf numFmtId="183" fontId="29" fillId="4" borderId="71" xfId="7" applyNumberFormat="1" applyFont="1" applyFill="1" applyBorder="1" applyAlignment="1">
      <alignment horizontal="center" vertical="center" shrinkToFit="1"/>
    </xf>
    <xf numFmtId="183" fontId="29" fillId="4" borderId="73" xfId="7" applyNumberFormat="1" applyFont="1" applyFill="1" applyBorder="1" applyAlignment="1">
      <alignment horizontal="center" vertical="center" shrinkToFit="1"/>
    </xf>
    <xf numFmtId="183" fontId="29" fillId="4" borderId="72" xfId="7" applyNumberFormat="1" applyFont="1" applyFill="1" applyBorder="1" applyAlignment="1">
      <alignment horizontal="center" vertical="center" shrinkToFit="1"/>
    </xf>
    <xf numFmtId="0" fontId="29" fillId="3" borderId="117" xfId="7" applyFont="1" applyFill="1" applyBorder="1" applyAlignment="1">
      <alignment horizontal="center" vertical="center" shrinkToFit="1"/>
    </xf>
    <xf numFmtId="0" fontId="29" fillId="3" borderId="118" xfId="7" applyFont="1" applyFill="1" applyBorder="1" applyAlignment="1">
      <alignment horizontal="center" vertical="center" shrinkToFit="1"/>
    </xf>
    <xf numFmtId="0" fontId="29" fillId="3" borderId="119" xfId="7" applyFont="1" applyFill="1" applyBorder="1" applyAlignment="1">
      <alignment horizontal="center" vertical="center" shrinkToFit="1"/>
    </xf>
    <xf numFmtId="183" fontId="29" fillId="3" borderId="117" xfId="7" applyNumberFormat="1" applyFont="1" applyFill="1" applyBorder="1" applyAlignment="1">
      <alignment horizontal="center" vertical="center" shrinkToFit="1"/>
    </xf>
    <xf numFmtId="183" fontId="29" fillId="3" borderId="118" xfId="7" applyNumberFormat="1" applyFont="1" applyFill="1" applyBorder="1" applyAlignment="1">
      <alignment horizontal="center" vertical="center" shrinkToFit="1"/>
    </xf>
    <xf numFmtId="183" fontId="29" fillId="3" borderId="119" xfId="7" applyNumberFormat="1" applyFont="1" applyFill="1" applyBorder="1" applyAlignment="1">
      <alignment horizontal="center" vertical="center" shrinkToFit="1"/>
    </xf>
    <xf numFmtId="0" fontId="35" fillId="3" borderId="71" xfId="7" applyFont="1" applyFill="1" applyBorder="1" applyAlignment="1">
      <alignment horizontal="center" vertical="center" shrinkToFit="1"/>
    </xf>
    <xf numFmtId="0" fontId="35" fillId="3" borderId="73" xfId="7" applyFont="1" applyFill="1" applyBorder="1" applyAlignment="1">
      <alignment horizontal="center" vertical="center" shrinkToFit="1"/>
    </xf>
    <xf numFmtId="0" fontId="35" fillId="3" borderId="72" xfId="7" applyFont="1" applyFill="1" applyBorder="1" applyAlignment="1">
      <alignment vertical="center" shrinkToFit="1"/>
    </xf>
    <xf numFmtId="0" fontId="29" fillId="3" borderId="43" xfId="7" applyFont="1" applyFill="1" applyBorder="1" applyAlignment="1">
      <alignment horizontal="left" vertical="center" shrinkToFit="1"/>
    </xf>
    <xf numFmtId="0" fontId="29" fillId="3" borderId="48" xfId="7" applyFont="1" applyFill="1" applyBorder="1" applyAlignment="1">
      <alignment horizontal="left" vertical="center" shrinkToFit="1"/>
    </xf>
    <xf numFmtId="0" fontId="29" fillId="3" borderId="35" xfId="7" applyFont="1" applyFill="1" applyBorder="1" applyAlignment="1">
      <alignment horizontal="left" vertical="center" shrinkToFit="1"/>
    </xf>
    <xf numFmtId="183" fontId="29" fillId="4" borderId="33" xfId="7" applyNumberFormat="1" applyFont="1" applyFill="1" applyBorder="1" applyAlignment="1">
      <alignment horizontal="center" vertical="center" shrinkToFit="1"/>
    </xf>
    <xf numFmtId="183" fontId="29" fillId="4" borderId="48" xfId="7" applyNumberFormat="1" applyFont="1" applyFill="1" applyBorder="1" applyAlignment="1">
      <alignment horizontal="center" vertical="center" shrinkToFit="1"/>
    </xf>
    <xf numFmtId="183" fontId="29" fillId="4" borderId="35" xfId="7" applyNumberFormat="1" applyFont="1" applyFill="1" applyBorder="1" applyAlignment="1">
      <alignment horizontal="center" vertical="center" shrinkToFit="1"/>
    </xf>
    <xf numFmtId="0" fontId="29" fillId="3" borderId="120" xfId="7" applyFont="1" applyFill="1" applyBorder="1" applyAlignment="1">
      <alignment horizontal="center" vertical="center" shrinkToFit="1"/>
    </xf>
    <xf numFmtId="0" fontId="29" fillId="3" borderId="121" xfId="7" applyFont="1" applyFill="1" applyBorder="1" applyAlignment="1">
      <alignment horizontal="center" vertical="center" shrinkToFit="1"/>
    </xf>
    <xf numFmtId="0" fontId="29" fillId="3" borderId="122" xfId="7" applyFont="1" applyFill="1" applyBorder="1" applyAlignment="1">
      <alignment horizontal="center" vertical="center" shrinkToFit="1"/>
    </xf>
    <xf numFmtId="183" fontId="29" fillId="3" borderId="120" xfId="7" applyNumberFormat="1" applyFont="1" applyFill="1" applyBorder="1" applyAlignment="1">
      <alignment horizontal="center" vertical="center" shrinkToFit="1"/>
    </xf>
    <xf numFmtId="183" fontId="29" fillId="3" borderId="121" xfId="7" applyNumberFormat="1" applyFont="1" applyFill="1" applyBorder="1" applyAlignment="1">
      <alignment horizontal="center" vertical="center" shrinkToFit="1"/>
    </xf>
    <xf numFmtId="183" fontId="29" fillId="3" borderId="122" xfId="7" applyNumberFormat="1" applyFont="1" applyFill="1" applyBorder="1" applyAlignment="1">
      <alignment horizontal="center" vertical="center" shrinkToFit="1"/>
    </xf>
    <xf numFmtId="38" fontId="29" fillId="4" borderId="33" xfId="1" applyFont="1" applyFill="1" applyBorder="1" applyAlignment="1">
      <alignment horizontal="center" vertical="center"/>
    </xf>
    <xf numFmtId="38" fontId="29" fillId="4" borderId="48" xfId="1" applyFont="1" applyFill="1" applyBorder="1" applyAlignment="1">
      <alignment horizontal="center" vertical="center"/>
    </xf>
    <xf numFmtId="0" fontId="35" fillId="3" borderId="35" xfId="7" applyFont="1" applyFill="1" applyBorder="1" applyAlignment="1">
      <alignment vertical="center"/>
    </xf>
    <xf numFmtId="183" fontId="29" fillId="4" borderId="43" xfId="7" applyNumberFormat="1" applyFont="1" applyFill="1" applyBorder="1" applyAlignment="1">
      <alignment horizontal="center" vertical="center" shrinkToFit="1"/>
    </xf>
    <xf numFmtId="183" fontId="29" fillId="4" borderId="0" xfId="7" applyNumberFormat="1" applyFont="1" applyFill="1" applyBorder="1" applyAlignment="1">
      <alignment horizontal="center" vertical="center" shrinkToFit="1"/>
    </xf>
    <xf numFmtId="183" fontId="29" fillId="4" borderId="39" xfId="7" applyNumberFormat="1" applyFont="1" applyFill="1" applyBorder="1" applyAlignment="1">
      <alignment horizontal="center" vertical="center" shrinkToFit="1"/>
    </xf>
    <xf numFmtId="0" fontId="29" fillId="3" borderId="123" xfId="7" applyFont="1" applyFill="1" applyBorder="1" applyAlignment="1">
      <alignment horizontal="center" vertical="center" shrinkToFit="1"/>
    </xf>
    <xf numFmtId="0" fontId="29" fillId="3" borderId="124" xfId="7" applyFont="1" applyFill="1" applyBorder="1" applyAlignment="1">
      <alignment horizontal="center" vertical="center" shrinkToFit="1"/>
    </xf>
    <xf numFmtId="0" fontId="29" fillId="3" borderId="125" xfId="7" applyFont="1" applyFill="1" applyBorder="1" applyAlignment="1">
      <alignment horizontal="center" vertical="center" shrinkToFit="1"/>
    </xf>
    <xf numFmtId="183" fontId="29" fillId="3" borderId="123" xfId="7" applyNumberFormat="1" applyFont="1" applyFill="1" applyBorder="1" applyAlignment="1">
      <alignment horizontal="center" vertical="center" shrinkToFit="1"/>
    </xf>
    <xf numFmtId="183" fontId="29" fillId="3" borderId="124" xfId="7" applyNumberFormat="1" applyFont="1" applyFill="1" applyBorder="1" applyAlignment="1">
      <alignment horizontal="center" vertical="center" shrinkToFit="1"/>
    </xf>
    <xf numFmtId="183" fontId="29" fillId="3" borderId="125" xfId="7" applyNumberFormat="1" applyFont="1" applyFill="1" applyBorder="1" applyAlignment="1">
      <alignment horizontal="center" vertical="center" shrinkToFit="1"/>
    </xf>
    <xf numFmtId="0" fontId="35" fillId="3" borderId="43" xfId="7" applyFont="1" applyFill="1" applyBorder="1" applyAlignment="1">
      <alignment horizontal="center" vertical="center" shrinkToFit="1"/>
    </xf>
    <xf numFmtId="0" fontId="35" fillId="3" borderId="0" xfId="7" applyFont="1" applyFill="1" applyBorder="1" applyAlignment="1">
      <alignment horizontal="center" vertical="center" shrinkToFit="1"/>
    </xf>
    <xf numFmtId="0" fontId="35" fillId="3" borderId="39" xfId="7" applyFont="1" applyFill="1" applyBorder="1" applyAlignment="1">
      <alignment vertical="center" shrinkToFit="1"/>
    </xf>
    <xf numFmtId="0" fontId="29" fillId="3" borderId="33" xfId="7" applyFont="1" applyFill="1" applyBorder="1" applyAlignment="1">
      <alignment horizontal="center" vertical="center" shrinkToFit="1"/>
    </xf>
    <xf numFmtId="0" fontId="29" fillId="3" borderId="48" xfId="7" applyFont="1" applyFill="1" applyBorder="1" applyAlignment="1">
      <alignment horizontal="center" vertical="center" shrinkToFit="1"/>
    </xf>
    <xf numFmtId="0" fontId="29" fillId="3" borderId="35" xfId="7" applyFont="1" applyFill="1" applyBorder="1" applyAlignment="1">
      <alignment horizontal="center" vertical="center" shrinkToFit="1"/>
    </xf>
    <xf numFmtId="38" fontId="29" fillId="7" borderId="33" xfId="1" applyFont="1" applyFill="1" applyBorder="1" applyAlignment="1">
      <alignment horizontal="center" vertical="center"/>
    </xf>
    <xf numFmtId="38" fontId="29" fillId="7" borderId="48" xfId="1" applyFont="1" applyFill="1" applyBorder="1" applyAlignment="1">
      <alignment horizontal="center" vertical="center"/>
    </xf>
    <xf numFmtId="0" fontId="29" fillId="3" borderId="40" xfId="7" applyFont="1" applyFill="1" applyBorder="1" applyAlignment="1">
      <alignment vertical="center" shrinkToFit="1"/>
    </xf>
    <xf numFmtId="0" fontId="29" fillId="3" borderId="43" xfId="7" applyFont="1" applyFill="1" applyBorder="1" applyAlignment="1">
      <alignment horizontal="center" vertical="center" shrinkToFit="1"/>
    </xf>
    <xf numFmtId="0" fontId="29" fillId="3" borderId="0" xfId="7" applyFont="1" applyFill="1" applyBorder="1" applyAlignment="1">
      <alignment horizontal="center" vertical="center" shrinkToFit="1"/>
    </xf>
    <xf numFmtId="0" fontId="29" fillId="3" borderId="39" xfId="7" applyFont="1" applyFill="1" applyBorder="1" applyAlignment="1">
      <alignment horizontal="center" vertical="center" shrinkToFit="1"/>
    </xf>
    <xf numFmtId="0" fontId="29" fillId="3" borderId="126" xfId="7" applyFont="1" applyFill="1" applyBorder="1" applyAlignment="1">
      <alignment vertical="center" shrinkToFit="1"/>
    </xf>
    <xf numFmtId="0" fontId="29" fillId="3" borderId="127" xfId="7" applyFont="1" applyFill="1" applyBorder="1" applyAlignment="1">
      <alignment horizontal="center" vertical="center" shrinkToFit="1"/>
    </xf>
    <xf numFmtId="0" fontId="29" fillId="3" borderId="128" xfId="7" applyFont="1" applyFill="1" applyBorder="1" applyAlignment="1">
      <alignment horizontal="center" vertical="center" shrinkToFit="1"/>
    </xf>
    <xf numFmtId="0" fontId="29" fillId="3" borderId="129" xfId="7" applyFont="1" applyFill="1" applyBorder="1" applyAlignment="1">
      <alignment horizontal="center" vertical="center" shrinkToFit="1"/>
    </xf>
    <xf numFmtId="183" fontId="29" fillId="4" borderId="127" xfId="7" applyNumberFormat="1" applyFont="1" applyFill="1" applyBorder="1" applyAlignment="1">
      <alignment horizontal="center" vertical="center" shrinkToFit="1"/>
    </xf>
    <xf numFmtId="183" fontId="29" fillId="4" borderId="128" xfId="7" applyNumberFormat="1" applyFont="1" applyFill="1" applyBorder="1" applyAlignment="1">
      <alignment horizontal="center" vertical="center" shrinkToFit="1"/>
    </xf>
    <xf numFmtId="183" fontId="29" fillId="4" borderId="129" xfId="7" applyNumberFormat="1" applyFont="1" applyFill="1" applyBorder="1" applyAlignment="1">
      <alignment horizontal="center" vertical="center" shrinkToFit="1"/>
    </xf>
    <xf numFmtId="0" fontId="29" fillId="3" borderId="130" xfId="7" applyFont="1" applyFill="1" applyBorder="1" applyAlignment="1">
      <alignment horizontal="center" vertical="center" shrinkToFit="1"/>
    </xf>
    <xf numFmtId="0" fontId="29" fillId="3" borderId="131" xfId="7" applyFont="1" applyFill="1" applyBorder="1" applyAlignment="1">
      <alignment horizontal="center" vertical="center" shrinkToFit="1"/>
    </xf>
    <xf numFmtId="0" fontId="29" fillId="3" borderId="132" xfId="7" applyFont="1" applyFill="1" applyBorder="1" applyAlignment="1">
      <alignment horizontal="center" vertical="center" shrinkToFit="1"/>
    </xf>
    <xf numFmtId="183" fontId="29" fillId="3" borderId="130" xfId="7" applyNumberFormat="1" applyFont="1" applyFill="1" applyBorder="1" applyAlignment="1">
      <alignment horizontal="center" vertical="center" shrinkToFit="1"/>
    </xf>
    <xf numFmtId="183" fontId="29" fillId="3" borderId="131" xfId="7" applyNumberFormat="1" applyFont="1" applyFill="1" applyBorder="1" applyAlignment="1">
      <alignment horizontal="center" vertical="center" shrinkToFit="1"/>
    </xf>
    <xf numFmtId="183" fontId="29" fillId="3" borderId="132" xfId="7" applyNumberFormat="1" applyFont="1" applyFill="1" applyBorder="1" applyAlignment="1">
      <alignment horizontal="center" vertical="center" shrinkToFit="1"/>
    </xf>
    <xf numFmtId="38" fontId="29" fillId="7" borderId="127" xfId="1" applyFont="1" applyFill="1" applyBorder="1" applyAlignment="1">
      <alignment horizontal="center" vertical="center"/>
    </xf>
    <xf numFmtId="38" fontId="29" fillId="7" borderId="128" xfId="1" applyFont="1" applyFill="1" applyBorder="1" applyAlignment="1">
      <alignment horizontal="center" vertical="center"/>
    </xf>
    <xf numFmtId="0" fontId="35" fillId="3" borderId="129" xfId="7" applyFont="1" applyFill="1" applyBorder="1" applyAlignment="1">
      <alignment vertical="center"/>
    </xf>
    <xf numFmtId="0" fontId="29" fillId="3" borderId="133" xfId="7" applyFont="1" applyFill="1" applyBorder="1" applyAlignment="1">
      <alignment horizontal="center" vertical="center"/>
    </xf>
    <xf numFmtId="183" fontId="29" fillId="4" borderId="134" xfId="7" applyNumberFormat="1" applyFont="1" applyFill="1" applyBorder="1" applyAlignment="1">
      <alignment horizontal="center" vertical="center" shrinkToFit="1"/>
    </xf>
    <xf numFmtId="183" fontId="29" fillId="4" borderId="135" xfId="7" applyNumberFormat="1" applyFont="1" applyFill="1" applyBorder="1" applyAlignment="1">
      <alignment horizontal="center" vertical="center" shrinkToFit="1"/>
    </xf>
    <xf numFmtId="183" fontId="29" fillId="4" borderId="136" xfId="7" applyNumberFormat="1" applyFont="1" applyFill="1" applyBorder="1" applyAlignment="1">
      <alignment horizontal="center" vertical="center" shrinkToFit="1"/>
    </xf>
    <xf numFmtId="184" fontId="29" fillId="3" borderId="134" xfId="7" applyNumberFormat="1" applyFont="1" applyFill="1" applyBorder="1" applyAlignment="1">
      <alignment horizontal="center" vertical="center"/>
    </xf>
    <xf numFmtId="184" fontId="29" fillId="3" borderId="135" xfId="7" applyNumberFormat="1" applyFont="1" applyFill="1" applyBorder="1" applyAlignment="1">
      <alignment horizontal="center" vertical="center"/>
    </xf>
    <xf numFmtId="184" fontId="29" fillId="3" borderId="136" xfId="7" applyNumberFormat="1" applyFont="1" applyFill="1" applyBorder="1" applyAlignment="1">
      <alignment horizontal="center" vertical="center"/>
    </xf>
    <xf numFmtId="0" fontId="29" fillId="3" borderId="43" xfId="7" applyFont="1" applyFill="1" applyBorder="1" applyAlignment="1">
      <alignment horizontal="center" vertical="center"/>
    </xf>
    <xf numFmtId="0" fontId="29" fillId="4" borderId="18" xfId="7" applyFont="1" applyFill="1" applyBorder="1" applyAlignment="1">
      <alignment horizontal="center" vertical="center" shrinkToFit="1"/>
    </xf>
    <xf numFmtId="0" fontId="29" fillId="4" borderId="27" xfId="7" applyFont="1" applyFill="1" applyBorder="1" applyAlignment="1">
      <alignment horizontal="center" vertical="center" shrinkToFit="1"/>
    </xf>
    <xf numFmtId="0" fontId="29" fillId="4" borderId="20" xfId="7" applyFont="1" applyFill="1" applyBorder="1" applyAlignment="1">
      <alignment horizontal="center" vertical="center" shrinkToFit="1"/>
    </xf>
    <xf numFmtId="0" fontId="35" fillId="3" borderId="35" xfId="7" applyFont="1" applyFill="1" applyBorder="1" applyAlignment="1">
      <alignment vertical="center" shrinkToFit="1"/>
    </xf>
    <xf numFmtId="0" fontId="32" fillId="3" borderId="0" xfId="7" applyFont="1" applyFill="1" applyBorder="1">
      <alignment vertical="center"/>
    </xf>
    <xf numFmtId="0" fontId="36" fillId="3" borderId="0" xfId="7" applyFont="1" applyFill="1" applyBorder="1">
      <alignment vertical="center"/>
    </xf>
    <xf numFmtId="0" fontId="29" fillId="3" borderId="18" xfId="7" applyFont="1" applyFill="1" applyBorder="1" applyAlignment="1">
      <alignment horizontal="center" vertical="center"/>
    </xf>
    <xf numFmtId="0" fontId="29" fillId="3" borderId="19" xfId="7" applyFont="1" applyFill="1" applyBorder="1" applyAlignment="1">
      <alignment horizontal="center" vertical="center" wrapText="1"/>
    </xf>
    <xf numFmtId="0" fontId="32" fillId="3" borderId="19" xfId="7" applyFont="1" applyFill="1" applyBorder="1" applyAlignment="1">
      <alignment horizontal="center" vertical="center" wrapText="1"/>
    </xf>
    <xf numFmtId="0" fontId="32" fillId="3" borderId="71" xfId="7" applyFont="1" applyFill="1" applyBorder="1" applyAlignment="1">
      <alignment horizontal="center" vertical="center" shrinkToFit="1"/>
    </xf>
    <xf numFmtId="0" fontId="32" fillId="3" borderId="73" xfId="7" applyFont="1" applyFill="1" applyBorder="1" applyAlignment="1">
      <alignment horizontal="center" vertical="center" shrinkToFit="1"/>
    </xf>
    <xf numFmtId="0" fontId="32" fillId="3" borderId="72" xfId="7" applyFont="1" applyFill="1" applyBorder="1" applyAlignment="1">
      <alignment horizontal="center" vertical="center" shrinkToFit="1"/>
    </xf>
    <xf numFmtId="0" fontId="29" fillId="3" borderId="67" xfId="7" applyFont="1" applyFill="1" applyBorder="1" applyAlignment="1">
      <alignment horizontal="center" vertical="center" wrapText="1"/>
    </xf>
    <xf numFmtId="0" fontId="32" fillId="3" borderId="67" xfId="7" applyFont="1" applyFill="1" applyBorder="1" applyAlignment="1">
      <alignment horizontal="center" vertical="center" wrapText="1"/>
    </xf>
    <xf numFmtId="0" fontId="32" fillId="3" borderId="0" xfId="7" applyFont="1" applyFill="1" applyBorder="1" applyAlignment="1">
      <alignment horizontal="center" vertical="center"/>
    </xf>
    <xf numFmtId="0" fontId="32" fillId="3" borderId="39" xfId="7" applyFont="1" applyFill="1" applyBorder="1" applyAlignment="1">
      <alignment horizontal="center" vertical="center"/>
    </xf>
    <xf numFmtId="38" fontId="29" fillId="4" borderId="71" xfId="1" applyFont="1" applyFill="1" applyBorder="1" applyAlignment="1">
      <alignment horizontal="center" vertical="center"/>
    </xf>
    <xf numFmtId="38" fontId="29" fillId="4" borderId="73" xfId="1" applyFont="1" applyFill="1" applyBorder="1" applyAlignment="1">
      <alignment horizontal="center" vertical="center"/>
    </xf>
    <xf numFmtId="38" fontId="29" fillId="7" borderId="71" xfId="1" applyFont="1" applyFill="1" applyBorder="1" applyAlignment="1">
      <alignment horizontal="center" vertical="center"/>
    </xf>
    <xf numFmtId="38" fontId="29" fillId="7" borderId="73" xfId="1" applyFont="1" applyFill="1" applyBorder="1" applyAlignment="1">
      <alignment horizontal="center" vertical="center"/>
    </xf>
    <xf numFmtId="38" fontId="29" fillId="3" borderId="117" xfId="1" applyFont="1" applyFill="1" applyBorder="1" applyAlignment="1">
      <alignment horizontal="center" vertical="center"/>
    </xf>
    <xf numFmtId="38" fontId="29" fillId="3" borderId="118" xfId="1" applyFont="1" applyFill="1" applyBorder="1" applyAlignment="1">
      <alignment horizontal="center" vertical="center"/>
    </xf>
    <xf numFmtId="38" fontId="29" fillId="3" borderId="119" xfId="1" applyFont="1" applyFill="1" applyBorder="1" applyAlignment="1">
      <alignment horizontal="center" vertical="center"/>
    </xf>
    <xf numFmtId="38" fontId="29" fillId="7" borderId="19" xfId="1" applyFont="1" applyFill="1" applyBorder="1" applyAlignment="1">
      <alignment horizontal="center" vertical="center"/>
    </xf>
    <xf numFmtId="38" fontId="29" fillId="3" borderId="120" xfId="1" applyFont="1" applyFill="1" applyBorder="1" applyAlignment="1">
      <alignment horizontal="center" vertical="center"/>
    </xf>
    <xf numFmtId="38" fontId="29" fillId="3" borderId="121" xfId="1" applyFont="1" applyFill="1" applyBorder="1" applyAlignment="1">
      <alignment horizontal="center" vertical="center"/>
    </xf>
    <xf numFmtId="38" fontId="29" fillId="3" borderId="122" xfId="1" applyFont="1" applyFill="1" applyBorder="1" applyAlignment="1">
      <alignment horizontal="center" vertical="center"/>
    </xf>
    <xf numFmtId="0" fontId="29" fillId="3" borderId="18" xfId="7" applyFont="1" applyFill="1" applyBorder="1" applyAlignment="1">
      <alignment horizontal="center" vertical="center" wrapText="1"/>
    </xf>
    <xf numFmtId="0" fontId="29" fillId="3" borderId="27" xfId="7" applyFont="1" applyFill="1" applyBorder="1" applyAlignment="1">
      <alignment horizontal="center" vertical="center" wrapText="1"/>
    </xf>
    <xf numFmtId="0" fontId="29" fillId="3" borderId="20" xfId="7" applyFont="1" applyFill="1" applyBorder="1" applyAlignment="1">
      <alignment horizontal="center" vertical="center" wrapText="1"/>
    </xf>
    <xf numFmtId="0" fontId="29" fillId="7" borderId="71" xfId="7" applyFont="1" applyFill="1" applyBorder="1" applyAlignment="1">
      <alignment horizontal="center" vertical="center" wrapText="1"/>
    </xf>
    <xf numFmtId="0" fontId="29" fillId="7" borderId="73" xfId="7" applyFont="1" applyFill="1" applyBorder="1" applyAlignment="1">
      <alignment horizontal="center" vertical="center" wrapText="1"/>
    </xf>
    <xf numFmtId="0" fontId="29" fillId="7" borderId="72" xfId="7" applyFont="1" applyFill="1" applyBorder="1" applyAlignment="1">
      <alignment horizontal="center" vertical="center" wrapText="1"/>
    </xf>
    <xf numFmtId="0" fontId="29" fillId="7" borderId="43" xfId="7" applyFont="1" applyFill="1" applyBorder="1" applyAlignment="1">
      <alignment horizontal="center" vertical="center" wrapText="1"/>
    </xf>
    <xf numFmtId="0" fontId="29" fillId="7" borderId="0" xfId="7" applyFont="1" applyFill="1" applyBorder="1" applyAlignment="1">
      <alignment horizontal="center" vertical="center" wrapText="1"/>
    </xf>
    <xf numFmtId="0" fontId="29" fillId="7" borderId="39" xfId="7" applyFont="1" applyFill="1" applyBorder="1" applyAlignment="1">
      <alignment horizontal="center" vertical="center" wrapText="1"/>
    </xf>
    <xf numFmtId="0" fontId="29" fillId="7" borderId="33" xfId="7" applyFont="1" applyFill="1" applyBorder="1" applyAlignment="1">
      <alignment horizontal="center" vertical="center" wrapText="1"/>
    </xf>
    <xf numFmtId="0" fontId="29" fillId="7" borderId="48" xfId="7" applyFont="1" applyFill="1" applyBorder="1" applyAlignment="1">
      <alignment horizontal="center" vertical="center" wrapText="1"/>
    </xf>
    <xf numFmtId="0" fontId="29" fillId="7" borderId="35" xfId="7" applyFont="1" applyFill="1" applyBorder="1" applyAlignment="1">
      <alignment horizontal="center" vertical="center" wrapText="1"/>
    </xf>
    <xf numFmtId="0" fontId="37" fillId="3" borderId="0" xfId="7" applyFont="1" applyFill="1" applyBorder="1">
      <alignment vertical="center"/>
    </xf>
    <xf numFmtId="0" fontId="29" fillId="3" borderId="73" xfId="7" applyFont="1" applyFill="1" applyBorder="1">
      <alignment vertical="center"/>
    </xf>
    <xf numFmtId="0" fontId="29" fillId="0" borderId="0" xfId="7" applyFont="1" applyFill="1" applyBorder="1" applyAlignment="1">
      <alignment horizontal="center" vertical="center" wrapText="1"/>
    </xf>
    <xf numFmtId="0" fontId="32" fillId="0" borderId="0" xfId="9" applyFont="1" applyFill="1" applyAlignment="1">
      <alignment vertical="center"/>
    </xf>
    <xf numFmtId="0" fontId="33" fillId="0" borderId="0" xfId="9" applyFont="1" applyFill="1" applyAlignment="1">
      <alignment horizontal="left" vertical="top" wrapText="1"/>
    </xf>
    <xf numFmtId="0" fontId="8" fillId="0" borderId="0" xfId="9" applyFont="1" applyFill="1" applyAlignment="1">
      <alignment vertical="center"/>
    </xf>
    <xf numFmtId="0" fontId="38" fillId="0" borderId="0" xfId="9" applyFont="1" applyFill="1" applyAlignment="1">
      <alignment vertical="center"/>
    </xf>
    <xf numFmtId="0" fontId="5" fillId="0" borderId="0" xfId="9" applyFont="1" applyFill="1" applyAlignment="1">
      <alignment vertical="center"/>
    </xf>
    <xf numFmtId="0" fontId="32" fillId="0" borderId="71" xfId="9" applyFont="1" applyFill="1" applyBorder="1" applyAlignment="1" applyProtection="1">
      <alignment horizontal="center" vertical="center"/>
      <protection locked="0"/>
    </xf>
    <xf numFmtId="0" fontId="32" fillId="0" borderId="137" xfId="9" applyFont="1" applyFill="1" applyBorder="1" applyAlignment="1">
      <alignment horizontal="left" vertical="center" wrapText="1"/>
    </xf>
    <xf numFmtId="0" fontId="32" fillId="0" borderId="73" xfId="9" applyFont="1" applyFill="1" applyBorder="1" applyAlignment="1">
      <alignment horizontal="left" vertical="center" wrapText="1"/>
    </xf>
    <xf numFmtId="0" fontId="32" fillId="0" borderId="72" xfId="9" applyFont="1" applyFill="1" applyBorder="1" applyAlignment="1">
      <alignment horizontal="left" vertical="center" wrapText="1"/>
    </xf>
    <xf numFmtId="0" fontId="39" fillId="0" borderId="43" xfId="9" applyFont="1" applyFill="1" applyBorder="1" applyAlignment="1" applyProtection="1">
      <alignment horizontal="center" vertical="center"/>
      <protection locked="0"/>
    </xf>
    <xf numFmtId="0" fontId="39" fillId="0" borderId="0" xfId="9" applyFont="1" applyFill="1" applyBorder="1" applyAlignment="1">
      <alignment horizontal="left" vertical="center" wrapText="1"/>
    </xf>
    <xf numFmtId="0" fontId="32" fillId="0" borderId="0" xfId="9" applyFont="1" applyFill="1" applyBorder="1" applyAlignment="1" applyProtection="1">
      <alignment vertical="center"/>
      <protection locked="0"/>
    </xf>
    <xf numFmtId="0" fontId="32" fillId="0" borderId="43" xfId="9" applyFont="1" applyFill="1" applyBorder="1" applyAlignment="1" applyProtection="1">
      <alignment horizontal="center" vertical="center"/>
      <protection locked="0"/>
    </xf>
    <xf numFmtId="0" fontId="32" fillId="0" borderId="138" xfId="9" applyFont="1" applyFill="1" applyBorder="1" applyAlignment="1">
      <alignment horizontal="left" vertical="center" wrapText="1"/>
    </xf>
    <xf numFmtId="0" fontId="32" fillId="0" borderId="0" xfId="9" applyFont="1" applyFill="1" applyBorder="1" applyAlignment="1">
      <alignment horizontal="left" vertical="center" wrapText="1"/>
    </xf>
    <xf numFmtId="0" fontId="32" fillId="0" borderId="39" xfId="9" applyFont="1" applyFill="1" applyBorder="1" applyAlignment="1">
      <alignment horizontal="left" vertical="center" wrapText="1"/>
    </xf>
    <xf numFmtId="0" fontId="32" fillId="0" borderId="33" xfId="9" applyFont="1" applyFill="1" applyBorder="1" applyAlignment="1" applyProtection="1">
      <alignment horizontal="center" vertical="center"/>
      <protection locked="0"/>
    </xf>
    <xf numFmtId="0" fontId="32" fillId="0" borderId="139" xfId="9" applyFont="1" applyFill="1" applyBorder="1" applyAlignment="1">
      <alignment horizontal="left" vertical="center" wrapText="1"/>
    </xf>
    <xf numFmtId="0" fontId="32" fillId="0" borderId="48" xfId="9" applyFont="1" applyFill="1" applyBorder="1" applyAlignment="1">
      <alignment horizontal="left" vertical="center" wrapText="1"/>
    </xf>
    <xf numFmtId="0" fontId="32" fillId="0" borderId="35" xfId="9" applyFont="1" applyFill="1" applyBorder="1" applyAlignment="1">
      <alignment horizontal="left" vertical="center" wrapText="1"/>
    </xf>
    <xf numFmtId="0" fontId="29" fillId="0" borderId="0" xfId="9" applyFont="1" applyFill="1" applyBorder="1" applyAlignment="1">
      <alignment horizontal="center" vertical="center"/>
    </xf>
    <xf numFmtId="0" fontId="29" fillId="0" borderId="0" xfId="9" applyFont="1" applyFill="1" applyAlignment="1">
      <alignment horizontal="left" vertical="center"/>
    </xf>
    <xf numFmtId="0" fontId="32" fillId="0" borderId="71" xfId="9" applyFont="1" applyFill="1" applyBorder="1" applyAlignment="1">
      <alignment horizontal="center" vertical="center" wrapText="1"/>
    </xf>
    <xf numFmtId="0" fontId="32" fillId="0" borderId="73" xfId="9" applyFont="1" applyFill="1" applyBorder="1" applyAlignment="1">
      <alignment horizontal="center" vertical="center" wrapText="1"/>
    </xf>
    <xf numFmtId="0" fontId="32" fillId="0" borderId="72" xfId="9" applyFont="1" applyFill="1" applyBorder="1" applyAlignment="1">
      <alignment horizontal="center" vertical="center" wrapText="1"/>
    </xf>
    <xf numFmtId="0" fontId="32" fillId="0" borderId="19" xfId="9" applyFont="1" applyFill="1" applyBorder="1" applyAlignment="1">
      <alignment horizontal="center" vertical="center" wrapText="1"/>
    </xf>
    <xf numFmtId="0" fontId="32" fillId="0" borderId="33" xfId="9" applyFont="1" applyFill="1" applyBorder="1" applyAlignment="1">
      <alignment horizontal="center" vertical="center" wrapText="1"/>
    </xf>
    <xf numFmtId="0" fontId="32" fillId="0" borderId="48" xfId="9" applyFont="1" applyFill="1" applyBorder="1" applyAlignment="1">
      <alignment horizontal="center" vertical="center" wrapText="1"/>
    </xf>
    <xf numFmtId="0" fontId="32" fillId="0" borderId="35" xfId="9" applyFont="1" applyFill="1" applyBorder="1" applyAlignment="1">
      <alignment horizontal="center" vertical="center" wrapText="1"/>
    </xf>
    <xf numFmtId="0" fontId="32" fillId="0" borderId="71" xfId="9" applyFont="1" applyFill="1" applyBorder="1" applyAlignment="1">
      <alignment horizontal="right" vertical="center" wrapText="1"/>
    </xf>
    <xf numFmtId="0" fontId="32" fillId="0" borderId="73" xfId="9" applyFont="1" applyFill="1" applyBorder="1" applyAlignment="1">
      <alignment horizontal="right" vertical="center" wrapText="1"/>
    </xf>
    <xf numFmtId="0" fontId="32" fillId="0" borderId="19" xfId="9" applyFont="1" applyFill="1" applyBorder="1" applyAlignment="1">
      <alignment horizontal="right" vertical="center" wrapText="1"/>
    </xf>
    <xf numFmtId="0" fontId="32" fillId="0" borderId="33" xfId="9" applyFont="1" applyFill="1" applyBorder="1" applyAlignment="1">
      <alignment horizontal="right" vertical="center" wrapText="1"/>
    </xf>
    <xf numFmtId="0" fontId="32" fillId="0" borderId="48" xfId="9" applyFont="1" applyFill="1" applyBorder="1" applyAlignment="1">
      <alignment horizontal="right" vertical="center" wrapText="1"/>
    </xf>
    <xf numFmtId="0" fontId="29" fillId="0" borderId="0" xfId="9" applyFont="1" applyFill="1" applyBorder="1" applyAlignment="1" applyProtection="1">
      <alignment vertical="center"/>
      <protection locked="0"/>
    </xf>
    <xf numFmtId="0" fontId="29" fillId="0" borderId="0" xfId="9" applyFont="1" applyFill="1" applyBorder="1" applyAlignment="1">
      <alignment vertical="center" wrapText="1"/>
    </xf>
    <xf numFmtId="0" fontId="29" fillId="0" borderId="0" xfId="9" applyFont="1" applyFill="1" applyBorder="1" applyAlignment="1">
      <alignment vertical="center"/>
    </xf>
    <xf numFmtId="0" fontId="29" fillId="0" borderId="0" xfId="9" applyFont="1" applyFill="1" applyBorder="1" applyAlignment="1">
      <alignment horizontal="center" vertical="center"/>
    </xf>
    <xf numFmtId="0" fontId="32" fillId="0" borderId="0" xfId="9" applyFont="1" applyFill="1" applyBorder="1" applyAlignment="1">
      <alignment horizontal="center" vertical="center"/>
    </xf>
    <xf numFmtId="0" fontId="32" fillId="0" borderId="0" xfId="9" applyFont="1" applyFill="1" applyBorder="1" applyAlignment="1" applyProtection="1">
      <alignment horizontal="center" vertical="center"/>
      <protection locked="0"/>
    </xf>
    <xf numFmtId="0" fontId="32" fillId="0" borderId="0" xfId="9" applyFont="1" applyFill="1" applyBorder="1" applyAlignment="1">
      <alignment vertical="center"/>
    </xf>
    <xf numFmtId="0" fontId="29" fillId="0" borderId="0" xfId="9" applyFont="1" applyFill="1" applyAlignment="1">
      <alignment vertical="center"/>
    </xf>
    <xf numFmtId="0" fontId="29" fillId="0" borderId="0" xfId="9" applyFont="1" applyFill="1" applyAlignment="1">
      <alignment vertical="top" wrapText="1"/>
    </xf>
    <xf numFmtId="0" fontId="29" fillId="3" borderId="0" xfId="9" applyFont="1" applyFill="1" applyAlignment="1">
      <alignment vertical="center"/>
    </xf>
    <xf numFmtId="0" fontId="40" fillId="0" borderId="0" xfId="9" applyFont="1" applyFill="1" applyAlignment="1">
      <alignment vertical="center"/>
    </xf>
    <xf numFmtId="0" fontId="41" fillId="0" borderId="0" xfId="9" applyFont="1" applyFill="1" applyBorder="1" applyAlignment="1">
      <alignment vertical="center"/>
    </xf>
    <xf numFmtId="0" fontId="40" fillId="0" borderId="0" xfId="9" applyFont="1" applyFill="1" applyBorder="1" applyAlignment="1">
      <alignment vertical="center"/>
    </xf>
    <xf numFmtId="0" fontId="32" fillId="0" borderId="71" xfId="9" applyFont="1" applyFill="1" applyBorder="1" applyAlignment="1">
      <alignment horizontal="center" vertical="center"/>
    </xf>
    <xf numFmtId="0" fontId="32" fillId="0" borderId="73" xfId="9" applyFont="1" applyFill="1" applyBorder="1" applyAlignment="1">
      <alignment horizontal="center" vertical="center"/>
    </xf>
    <xf numFmtId="0" fontId="32" fillId="0" borderId="72" xfId="9" applyFont="1" applyFill="1" applyBorder="1" applyAlignment="1">
      <alignment horizontal="center" vertical="center"/>
    </xf>
    <xf numFmtId="0" fontId="32" fillId="0" borderId="33" xfId="9" applyFont="1" applyFill="1" applyBorder="1" applyAlignment="1">
      <alignment horizontal="center" vertical="center"/>
    </xf>
    <xf numFmtId="0" fontId="32" fillId="0" borderId="48" xfId="9" applyFont="1" applyFill="1" applyBorder="1" applyAlignment="1">
      <alignment horizontal="center" vertical="center"/>
    </xf>
    <xf numFmtId="0" fontId="32" fillId="0" borderId="35" xfId="9" applyFont="1" applyFill="1" applyBorder="1" applyAlignment="1">
      <alignment horizontal="center" vertical="center"/>
    </xf>
    <xf numFmtId="0" fontId="32" fillId="0" borderId="71" xfId="9" applyFont="1" applyFill="1" applyBorder="1" applyAlignment="1">
      <alignment horizontal="left" vertical="top"/>
    </xf>
    <xf numFmtId="0" fontId="32" fillId="0" borderId="73" xfId="9" applyFont="1" applyFill="1" applyBorder="1" applyAlignment="1">
      <alignment horizontal="left" vertical="top"/>
    </xf>
    <xf numFmtId="0" fontId="32" fillId="0" borderId="72" xfId="9" applyFont="1" applyFill="1" applyBorder="1" applyAlignment="1">
      <alignment horizontal="left" vertical="top"/>
    </xf>
    <xf numFmtId="0" fontId="32" fillId="0" borderId="43" xfId="9" applyFont="1" applyFill="1" applyBorder="1" applyAlignment="1">
      <alignment horizontal="left" vertical="top"/>
    </xf>
    <xf numFmtId="0" fontId="32" fillId="0" borderId="0" xfId="9" applyFont="1" applyFill="1" applyBorder="1" applyAlignment="1">
      <alignment horizontal="left" vertical="top"/>
    </xf>
    <xf numFmtId="0" fontId="32" fillId="0" borderId="39" xfId="9" applyFont="1" applyFill="1" applyBorder="1" applyAlignment="1">
      <alignment horizontal="left" vertical="top"/>
    </xf>
    <xf numFmtId="0" fontId="32" fillId="0" borderId="33" xfId="9" applyFont="1" applyFill="1" applyBorder="1" applyAlignment="1">
      <alignment horizontal="left" vertical="top"/>
    </xf>
    <xf numFmtId="0" fontId="32" fillId="0" borderId="48" xfId="9" applyFont="1" applyFill="1" applyBorder="1" applyAlignment="1">
      <alignment horizontal="left" vertical="top"/>
    </xf>
    <xf numFmtId="0" fontId="32" fillId="0" borderId="35" xfId="9" applyFont="1" applyFill="1" applyBorder="1" applyAlignment="1">
      <alignment horizontal="left" vertical="top"/>
    </xf>
    <xf numFmtId="0" fontId="29" fillId="0" borderId="73" xfId="9" applyFont="1" applyFill="1" applyBorder="1" applyAlignment="1">
      <alignment horizontal="left" vertical="top" wrapText="1"/>
    </xf>
    <xf numFmtId="0" fontId="29" fillId="0" borderId="0" xfId="9" applyFont="1" applyFill="1" applyBorder="1" applyAlignment="1">
      <alignment horizontal="left" vertical="top" wrapText="1"/>
    </xf>
    <xf numFmtId="0" fontId="29" fillId="0" borderId="0" xfId="9" applyFont="1" applyFill="1" applyBorder="1" applyAlignment="1">
      <alignment horizontal="left" vertical="top"/>
    </xf>
    <xf numFmtId="0" fontId="5" fillId="3" borderId="0" xfId="2" applyFont="1" applyFill="1" applyAlignment="1">
      <alignment vertical="center" wrapText="1"/>
    </xf>
    <xf numFmtId="0" fontId="33" fillId="0" borderId="0" xfId="2" applyFont="1" applyFill="1" applyBorder="1" applyAlignment="1">
      <alignment vertical="center"/>
    </xf>
    <xf numFmtId="0" fontId="5" fillId="3" borderId="0" xfId="2" applyFont="1" applyFill="1" applyBorder="1" applyAlignment="1">
      <alignment vertical="center"/>
    </xf>
    <xf numFmtId="0" fontId="8" fillId="3" borderId="48" xfId="2" applyFont="1" applyFill="1" applyBorder="1" applyAlignment="1">
      <alignment horizontal="right" vertical="center"/>
    </xf>
    <xf numFmtId="0" fontId="8" fillId="3" borderId="71" xfId="2" applyFont="1" applyFill="1" applyBorder="1" applyAlignment="1">
      <alignment horizontal="center" vertical="center" wrapText="1"/>
    </xf>
    <xf numFmtId="0" fontId="8" fillId="3" borderId="73" xfId="2" applyFont="1" applyFill="1" applyBorder="1" applyAlignment="1">
      <alignment horizontal="center" vertical="center"/>
    </xf>
    <xf numFmtId="0" fontId="8" fillId="3" borderId="27" xfId="2" applyFont="1" applyFill="1" applyBorder="1" applyAlignment="1">
      <alignment horizontal="center" vertical="center"/>
    </xf>
    <xf numFmtId="0" fontId="8" fillId="3" borderId="20" xfId="2" applyFont="1" applyFill="1" applyBorder="1" applyAlignment="1">
      <alignment horizontal="center" vertical="center"/>
    </xf>
    <xf numFmtId="0" fontId="8" fillId="3" borderId="71" xfId="2" applyFont="1" applyFill="1" applyBorder="1" applyAlignment="1">
      <alignment horizontal="center" vertical="center"/>
    </xf>
    <xf numFmtId="0" fontId="8" fillId="3" borderId="72" xfId="2" applyFont="1" applyFill="1" applyBorder="1" applyAlignment="1">
      <alignment horizontal="center" vertical="center"/>
    </xf>
    <xf numFmtId="0" fontId="8" fillId="3" borderId="33" xfId="2" applyFont="1" applyFill="1" applyBorder="1" applyAlignment="1">
      <alignment horizontal="center" vertical="center"/>
    </xf>
    <xf numFmtId="0" fontId="8" fillId="3" borderId="48" xfId="2" applyFont="1" applyFill="1" applyBorder="1" applyAlignment="1">
      <alignment horizontal="center" vertical="center"/>
    </xf>
    <xf numFmtId="0" fontId="8" fillId="3" borderId="35" xfId="2" applyFont="1" applyFill="1" applyBorder="1" applyAlignment="1">
      <alignment horizontal="center" vertical="center"/>
    </xf>
    <xf numFmtId="0" fontId="8" fillId="3" borderId="18" xfId="2" applyFont="1" applyFill="1" applyBorder="1" applyAlignment="1">
      <alignment horizontal="center" vertical="center" shrinkToFit="1"/>
    </xf>
    <xf numFmtId="0" fontId="8" fillId="3" borderId="27" xfId="2" applyFont="1" applyFill="1" applyBorder="1" applyAlignment="1">
      <alignment horizontal="center" vertical="center" shrinkToFit="1"/>
    </xf>
    <xf numFmtId="0" fontId="8" fillId="3" borderId="20" xfId="2" applyFont="1" applyFill="1" applyBorder="1" applyAlignment="1">
      <alignment horizontal="center" vertical="center" shrinkToFit="1"/>
    </xf>
    <xf numFmtId="0" fontId="8" fillId="3" borderId="71" xfId="2" applyFont="1" applyFill="1" applyBorder="1" applyAlignment="1">
      <alignment horizontal="right" vertical="center"/>
    </xf>
    <xf numFmtId="0" fontId="8" fillId="3" borderId="73" xfId="2" applyFont="1" applyFill="1" applyBorder="1" applyAlignment="1">
      <alignment horizontal="right" vertical="center"/>
    </xf>
    <xf numFmtId="0" fontId="8" fillId="3" borderId="72" xfId="2" applyFont="1" applyFill="1" applyBorder="1" applyAlignment="1">
      <alignment horizontal="right" vertical="center"/>
    </xf>
    <xf numFmtId="0" fontId="40" fillId="7" borderId="34" xfId="2" applyFont="1" applyFill="1" applyBorder="1" applyAlignment="1">
      <alignment horizontal="center" vertical="center"/>
    </xf>
    <xf numFmtId="9" fontId="8" fillId="8" borderId="34" xfId="3" applyFont="1" applyFill="1" applyBorder="1" applyAlignment="1">
      <alignment horizontal="center" vertical="center"/>
    </xf>
    <xf numFmtId="0" fontId="40" fillId="7" borderId="19" xfId="2" applyFont="1" applyFill="1" applyBorder="1" applyAlignment="1">
      <alignment horizontal="center" vertical="center"/>
    </xf>
    <xf numFmtId="9" fontId="8" fillId="8" borderId="19" xfId="3" applyFont="1" applyFill="1" applyBorder="1" applyAlignment="1">
      <alignment horizontal="center" vertical="center"/>
    </xf>
    <xf numFmtId="0" fontId="8" fillId="3" borderId="0" xfId="2" applyFont="1" applyFill="1" applyBorder="1" applyAlignment="1">
      <alignment horizontal="right" vertical="center"/>
    </xf>
    <xf numFmtId="0" fontId="11" fillId="0" borderId="19" xfId="8" applyFont="1" applyFill="1" applyBorder="1" applyAlignment="1">
      <alignment horizontal="center" vertical="center" wrapText="1"/>
    </xf>
    <xf numFmtId="0" fontId="8" fillId="3" borderId="19" xfId="2" applyFont="1" applyFill="1" applyBorder="1" applyAlignment="1">
      <alignment horizontal="center" vertical="center"/>
    </xf>
    <xf numFmtId="0" fontId="5" fillId="3" borderId="19" xfId="2" applyFont="1" applyFill="1" applyBorder="1" applyAlignment="1">
      <alignment horizontal="center" vertical="center" wrapText="1"/>
    </xf>
    <xf numFmtId="0" fontId="5" fillId="3" borderId="18" xfId="2" applyFont="1" applyFill="1" applyBorder="1" applyAlignment="1">
      <alignment horizontal="center" vertical="center" wrapText="1"/>
    </xf>
    <xf numFmtId="0" fontId="5" fillId="3" borderId="27" xfId="2" applyFont="1" applyFill="1" applyBorder="1" applyAlignment="1">
      <alignment horizontal="center" vertical="center" wrapText="1"/>
    </xf>
    <xf numFmtId="0" fontId="5" fillId="3" borderId="20" xfId="2" applyFont="1" applyFill="1" applyBorder="1" applyAlignment="1">
      <alignment horizontal="center" vertical="center" wrapText="1"/>
    </xf>
    <xf numFmtId="0" fontId="34" fillId="0" borderId="73" xfId="8" applyFill="1" applyBorder="1" applyAlignment="1">
      <alignment horizontal="center" vertical="center"/>
    </xf>
    <xf numFmtId="0" fontId="34" fillId="0" borderId="72" xfId="8" applyBorder="1" applyAlignment="1">
      <alignment horizontal="center" vertical="center"/>
    </xf>
    <xf numFmtId="0" fontId="34" fillId="0" borderId="43" xfId="8" applyBorder="1" applyAlignment="1">
      <alignment horizontal="center" vertical="center"/>
    </xf>
    <xf numFmtId="0" fontId="34" fillId="0" borderId="0" xfId="8" applyBorder="1" applyAlignment="1">
      <alignment horizontal="center" vertical="center"/>
    </xf>
    <xf numFmtId="0" fontId="34" fillId="0" borderId="39" xfId="8" applyBorder="1" applyAlignment="1">
      <alignment horizontal="center" vertical="center"/>
    </xf>
    <xf numFmtId="0" fontId="34" fillId="0" borderId="27" xfId="8" applyBorder="1" applyAlignment="1">
      <alignment horizontal="center" vertical="center" wrapText="1"/>
    </xf>
    <xf numFmtId="0" fontId="34" fillId="0" borderId="20" xfId="8" applyBorder="1" applyAlignment="1">
      <alignment horizontal="center" vertical="center" wrapText="1"/>
    </xf>
    <xf numFmtId="0" fontId="34" fillId="0" borderId="33" xfId="8" applyBorder="1" applyAlignment="1">
      <alignment horizontal="center" vertical="center"/>
    </xf>
    <xf numFmtId="0" fontId="34" fillId="0" borderId="48" xfId="8" applyFill="1" applyBorder="1" applyAlignment="1">
      <alignment horizontal="center" vertical="center"/>
    </xf>
    <xf numFmtId="0" fontId="34" fillId="0" borderId="35" xfId="8" applyBorder="1" applyAlignment="1">
      <alignment horizontal="center" vertical="center"/>
    </xf>
    <xf numFmtId="0" fontId="40" fillId="7" borderId="71" xfId="2" applyFont="1" applyFill="1" applyBorder="1" applyAlignment="1">
      <alignment horizontal="center" vertical="center"/>
    </xf>
    <xf numFmtId="0" fontId="40" fillId="7" borderId="73" xfId="2" applyFont="1" applyFill="1" applyBorder="1" applyAlignment="1">
      <alignment horizontal="center" vertical="center"/>
    </xf>
    <xf numFmtId="0" fontId="40" fillId="7" borderId="72" xfId="2" applyFont="1" applyFill="1" applyBorder="1" applyAlignment="1">
      <alignment horizontal="center" vertical="center"/>
    </xf>
    <xf numFmtId="0" fontId="8" fillId="8" borderId="19" xfId="3" applyNumberFormat="1" applyFont="1" applyFill="1" applyBorder="1" applyAlignment="1">
      <alignment horizontal="center" vertical="center"/>
    </xf>
    <xf numFmtId="9" fontId="8" fillId="7" borderId="19" xfId="3" applyFont="1" applyFill="1" applyBorder="1" applyAlignment="1">
      <alignment horizontal="center" vertical="center"/>
    </xf>
    <xf numFmtId="0" fontId="40" fillId="7" borderId="33" xfId="2" applyFont="1" applyFill="1" applyBorder="1" applyAlignment="1">
      <alignment horizontal="center" vertical="center"/>
    </xf>
    <xf numFmtId="0" fontId="40" fillId="7" borderId="48" xfId="2" applyFont="1" applyFill="1" applyBorder="1" applyAlignment="1">
      <alignment horizontal="center" vertical="center"/>
    </xf>
    <xf numFmtId="0" fontId="40" fillId="7" borderId="35" xfId="2" applyFont="1" applyFill="1" applyBorder="1" applyAlignment="1">
      <alignment horizontal="center" vertical="center"/>
    </xf>
    <xf numFmtId="0" fontId="5" fillId="3" borderId="48" xfId="7" applyFont="1" applyFill="1" applyBorder="1">
      <alignment vertical="center"/>
    </xf>
    <xf numFmtId="0" fontId="29" fillId="7" borderId="71" xfId="7" applyFont="1" applyFill="1" applyBorder="1" applyAlignment="1">
      <alignment horizontal="center" vertical="center"/>
    </xf>
    <xf numFmtId="0" fontId="29" fillId="7" borderId="73" xfId="7" applyFont="1" applyFill="1" applyBorder="1" applyAlignment="1">
      <alignment horizontal="center" vertical="center"/>
    </xf>
    <xf numFmtId="0" fontId="29" fillId="7" borderId="72" xfId="7" applyFont="1" applyFill="1" applyBorder="1" applyAlignment="1">
      <alignment horizontal="center" vertical="center"/>
    </xf>
    <xf numFmtId="0" fontId="29" fillId="7" borderId="19" xfId="7" applyFont="1" applyFill="1" applyBorder="1" applyAlignment="1">
      <alignment horizontal="center" vertical="center"/>
    </xf>
    <xf numFmtId="0" fontId="29" fillId="7" borderId="33" xfId="7" applyFont="1" applyFill="1" applyBorder="1" applyAlignment="1">
      <alignment horizontal="center" vertical="center"/>
    </xf>
    <xf numFmtId="0" fontId="29" fillId="7" borderId="48" xfId="7" applyFont="1" applyFill="1" applyBorder="1" applyAlignment="1">
      <alignment horizontal="center" vertical="center"/>
    </xf>
    <xf numFmtId="0" fontId="29" fillId="7" borderId="35" xfId="7" applyFont="1" applyFill="1" applyBorder="1" applyAlignment="1">
      <alignment horizontal="center" vertical="center"/>
    </xf>
    <xf numFmtId="0" fontId="21" fillId="3" borderId="0" xfId="7" applyFont="1" applyFill="1">
      <alignment vertical="center"/>
    </xf>
    <xf numFmtId="0" fontId="29" fillId="7" borderId="71" xfId="7" applyFont="1" applyFill="1" applyBorder="1" applyAlignment="1">
      <alignment horizontal="center" vertical="center" shrinkToFit="1"/>
    </xf>
    <xf numFmtId="0" fontId="29" fillId="7" borderId="73" xfId="7" applyFont="1" applyFill="1" applyBorder="1" applyAlignment="1">
      <alignment horizontal="center" vertical="center" shrinkToFit="1"/>
    </xf>
    <xf numFmtId="0" fontId="29" fillId="7" borderId="33" xfId="7" applyFont="1" applyFill="1" applyBorder="1" applyAlignment="1">
      <alignment horizontal="center" vertical="center" shrinkToFit="1"/>
    </xf>
    <xf numFmtId="0" fontId="29" fillId="7" borderId="48" xfId="7" applyFont="1" applyFill="1" applyBorder="1" applyAlignment="1">
      <alignment horizontal="center" vertical="center" shrinkToFit="1"/>
    </xf>
    <xf numFmtId="0" fontId="29" fillId="7" borderId="73" xfId="7" applyFont="1" applyFill="1" applyBorder="1" applyAlignment="1">
      <alignment horizontal="left" vertical="center"/>
    </xf>
    <xf numFmtId="0" fontId="29" fillId="7" borderId="72" xfId="7" applyFont="1" applyFill="1" applyBorder="1" applyAlignment="1">
      <alignment horizontal="left" vertical="center"/>
    </xf>
    <xf numFmtId="0" fontId="29" fillId="7" borderId="48" xfId="7" applyFont="1" applyFill="1" applyBorder="1" applyAlignment="1">
      <alignment horizontal="left" vertical="center"/>
    </xf>
    <xf numFmtId="0" fontId="29" fillId="7" borderId="35" xfId="7" applyFont="1" applyFill="1" applyBorder="1" applyAlignment="1">
      <alignment horizontal="left" vertical="center"/>
    </xf>
    <xf numFmtId="0" fontId="36" fillId="3" borderId="73" xfId="7" applyFont="1" applyFill="1" applyBorder="1">
      <alignment vertical="center"/>
    </xf>
    <xf numFmtId="0" fontId="32" fillId="3" borderId="73" xfId="7" applyFont="1" applyFill="1" applyBorder="1">
      <alignment vertical="center"/>
    </xf>
    <xf numFmtId="0" fontId="33" fillId="3" borderId="48" xfId="7" applyFont="1" applyFill="1" applyBorder="1" applyAlignment="1">
      <alignment vertical="center"/>
    </xf>
    <xf numFmtId="0" fontId="29" fillId="3" borderId="20" xfId="7" applyFont="1" applyFill="1" applyBorder="1" applyAlignment="1">
      <alignment vertical="center"/>
    </xf>
    <xf numFmtId="0" fontId="29" fillId="3" borderId="19" xfId="7" applyFont="1" applyFill="1" applyBorder="1" applyAlignment="1">
      <alignment vertical="center"/>
    </xf>
    <xf numFmtId="0" fontId="29" fillId="3" borderId="18" xfId="7" applyFont="1" applyFill="1" applyBorder="1" applyAlignment="1">
      <alignment vertical="center"/>
    </xf>
    <xf numFmtId="0" fontId="29" fillId="3" borderId="27" xfId="7" applyFont="1" applyFill="1" applyBorder="1" applyAlignment="1">
      <alignment vertical="center"/>
    </xf>
    <xf numFmtId="0" fontId="29" fillId="3" borderId="71" xfId="7" applyFont="1" applyFill="1" applyBorder="1" applyAlignment="1">
      <alignment horizontal="center" vertical="top" wrapText="1"/>
    </xf>
    <xf numFmtId="0" fontId="29" fillId="3" borderId="73" xfId="7" applyFont="1" applyFill="1" applyBorder="1" applyAlignment="1">
      <alignment horizontal="center" vertical="top" wrapText="1"/>
    </xf>
    <xf numFmtId="0" fontId="29" fillId="3" borderId="72" xfId="7" applyFont="1" applyFill="1" applyBorder="1" applyAlignment="1">
      <alignment horizontal="center" vertical="top" wrapText="1"/>
    </xf>
    <xf numFmtId="0" fontId="29" fillId="3" borderId="33" xfId="7" applyFont="1" applyFill="1" applyBorder="1" applyAlignment="1">
      <alignment horizontal="center" vertical="top" wrapText="1"/>
    </xf>
    <xf numFmtId="0" fontId="29" fillId="3" borderId="48" xfId="7" applyFont="1" applyFill="1" applyBorder="1" applyAlignment="1">
      <alignment horizontal="center" vertical="top" wrapText="1"/>
    </xf>
    <xf numFmtId="0" fontId="29" fillId="3" borderId="35" xfId="7" applyFont="1" applyFill="1" applyBorder="1" applyAlignment="1">
      <alignment horizontal="center" vertical="top" wrapText="1"/>
    </xf>
    <xf numFmtId="0" fontId="29" fillId="3" borderId="73" xfId="7" applyFont="1" applyFill="1" applyBorder="1" applyAlignment="1">
      <alignment vertical="center"/>
    </xf>
    <xf numFmtId="0" fontId="29" fillId="3" borderId="73" xfId="7" applyFont="1" applyFill="1" applyBorder="1" applyAlignment="1">
      <alignment horizontal="left" vertical="center" indent="1"/>
    </xf>
    <xf numFmtId="0" fontId="29" fillId="3" borderId="0" xfId="7" applyFont="1" applyFill="1" applyBorder="1" applyAlignment="1">
      <alignment horizontal="left" vertical="center" indent="1"/>
    </xf>
    <xf numFmtId="0" fontId="29" fillId="3" borderId="0" xfId="7" applyFont="1" applyFill="1" applyBorder="1" applyAlignment="1">
      <alignment horizontal="left" vertical="top" wrapText="1"/>
    </xf>
    <xf numFmtId="0" fontId="29" fillId="3" borderId="0" xfId="7" applyFont="1" applyFill="1" applyBorder="1" applyAlignment="1">
      <alignment horizontal="left" vertical="center" wrapText="1"/>
    </xf>
    <xf numFmtId="0" fontId="43" fillId="0" borderId="0" xfId="7" applyFont="1" applyFill="1" applyBorder="1">
      <alignment vertical="center"/>
    </xf>
    <xf numFmtId="0" fontId="43" fillId="0" borderId="0" xfId="7" applyFont="1" applyFill="1">
      <alignment vertical="center"/>
    </xf>
    <xf numFmtId="0" fontId="5" fillId="3" borderId="0" xfId="2" applyFont="1" applyFill="1" applyAlignment="1">
      <alignment vertical="center" wrapText="1"/>
    </xf>
    <xf numFmtId="0" fontId="44" fillId="3" borderId="0" xfId="7" applyFont="1" applyFill="1" applyBorder="1" applyAlignment="1">
      <alignment horizontal="center" vertical="center"/>
    </xf>
    <xf numFmtId="0" fontId="43" fillId="3" borderId="0" xfId="7" applyFont="1" applyFill="1" applyBorder="1">
      <alignment vertical="center"/>
    </xf>
    <xf numFmtId="0" fontId="43" fillId="3" borderId="0" xfId="7" applyFont="1" applyFill="1">
      <alignment vertical="center"/>
    </xf>
    <xf numFmtId="0" fontId="43" fillId="3" borderId="0" xfId="7" applyFont="1" applyFill="1" applyBorder="1" applyAlignment="1">
      <alignment vertical="center"/>
    </xf>
    <xf numFmtId="0" fontId="5" fillId="3" borderId="39" xfId="10" applyFont="1" applyFill="1" applyBorder="1" applyAlignment="1">
      <alignment vertical="center" wrapText="1"/>
    </xf>
    <xf numFmtId="0" fontId="43" fillId="5" borderId="71" xfId="7" applyFont="1" applyFill="1" applyBorder="1" applyAlignment="1">
      <alignment horizontal="center" vertical="center"/>
    </xf>
    <xf numFmtId="0" fontId="43" fillId="5" borderId="72" xfId="7" applyFont="1" applyFill="1" applyBorder="1" applyAlignment="1">
      <alignment horizontal="center" vertical="center"/>
    </xf>
    <xf numFmtId="0" fontId="43" fillId="3" borderId="71" xfId="7" applyFont="1" applyFill="1" applyBorder="1" applyAlignment="1">
      <alignment horizontal="center" vertical="center"/>
    </xf>
    <xf numFmtId="0" fontId="43" fillId="3" borderId="73" xfId="7" applyFont="1" applyFill="1" applyBorder="1" applyAlignment="1">
      <alignment horizontal="center" vertical="center"/>
    </xf>
    <xf numFmtId="0" fontId="43" fillId="3" borderId="72" xfId="7" applyFont="1" applyFill="1" applyBorder="1" applyAlignment="1">
      <alignment horizontal="center" vertical="center"/>
    </xf>
    <xf numFmtId="0" fontId="43" fillId="3" borderId="71" xfId="7" applyFont="1" applyFill="1" applyBorder="1" applyAlignment="1">
      <alignment horizontal="center" vertical="center" wrapText="1"/>
    </xf>
    <xf numFmtId="0" fontId="43" fillId="3" borderId="73" xfId="7" applyFont="1" applyFill="1" applyBorder="1" applyAlignment="1">
      <alignment horizontal="center" vertical="center" wrapText="1"/>
    </xf>
    <xf numFmtId="0" fontId="43" fillId="3" borderId="72" xfId="7" applyFont="1" applyFill="1" applyBorder="1" applyAlignment="1">
      <alignment horizontal="center" vertical="center" wrapText="1"/>
    </xf>
    <xf numFmtId="0" fontId="43" fillId="5" borderId="33" xfId="7" applyFont="1" applyFill="1" applyBorder="1" applyAlignment="1">
      <alignment horizontal="center" vertical="center"/>
    </xf>
    <xf numFmtId="0" fontId="43" fillId="5" borderId="35" xfId="7" applyFont="1" applyFill="1" applyBorder="1" applyAlignment="1">
      <alignment horizontal="center" vertical="center"/>
    </xf>
    <xf numFmtId="0" fontId="43" fillId="3" borderId="33" xfId="7" applyFont="1" applyFill="1" applyBorder="1" applyAlignment="1">
      <alignment horizontal="center" vertical="center"/>
    </xf>
    <xf numFmtId="0" fontId="43" fillId="3" borderId="48" xfId="7" applyFont="1" applyFill="1" applyBorder="1" applyAlignment="1">
      <alignment horizontal="center" vertical="center"/>
    </xf>
    <xf numFmtId="0" fontId="43" fillId="3" borderId="35" xfId="7" applyFont="1" applyFill="1" applyBorder="1" applyAlignment="1">
      <alignment horizontal="center" vertical="center"/>
    </xf>
    <xf numFmtId="0" fontId="43" fillId="3" borderId="33" xfId="7" applyFont="1" applyFill="1" applyBorder="1" applyAlignment="1">
      <alignment horizontal="center" vertical="center" wrapText="1"/>
    </xf>
    <xf numFmtId="0" fontId="43" fillId="3" borderId="48" xfId="7" applyFont="1" applyFill="1" applyBorder="1" applyAlignment="1">
      <alignment horizontal="center" vertical="center" wrapText="1"/>
    </xf>
    <xf numFmtId="0" fontId="43" fillId="3" borderId="35" xfId="7" applyFont="1" applyFill="1" applyBorder="1" applyAlignment="1">
      <alignment horizontal="center" vertical="center" wrapText="1"/>
    </xf>
    <xf numFmtId="0" fontId="43" fillId="6" borderId="71" xfId="7" applyFont="1" applyFill="1" applyBorder="1" applyAlignment="1" applyProtection="1">
      <alignment horizontal="center" vertical="center"/>
      <protection locked="0"/>
    </xf>
    <xf numFmtId="0" fontId="43" fillId="6" borderId="72" xfId="7" applyFont="1" applyFill="1" applyBorder="1" applyAlignment="1" applyProtection="1">
      <alignment horizontal="center" vertical="center"/>
      <protection locked="0"/>
    </xf>
    <xf numFmtId="0" fontId="43" fillId="4" borderId="71" xfId="7" applyFont="1" applyFill="1" applyBorder="1" applyAlignment="1" applyProtection="1">
      <alignment horizontal="center" vertical="center"/>
      <protection locked="0"/>
    </xf>
    <xf numFmtId="0" fontId="43" fillId="4" borderId="73" xfId="7" applyFont="1" applyFill="1" applyBorder="1" applyAlignment="1" applyProtection="1">
      <alignment horizontal="center" vertical="center"/>
      <protection locked="0"/>
    </xf>
    <xf numFmtId="0" fontId="43" fillId="7" borderId="71" xfId="7" applyFont="1" applyFill="1" applyBorder="1" applyAlignment="1" applyProtection="1">
      <alignment horizontal="center" vertical="center"/>
      <protection locked="0"/>
    </xf>
    <xf numFmtId="0" fontId="43" fillId="7" borderId="73" xfId="7" applyFont="1" applyFill="1" applyBorder="1" applyAlignment="1" applyProtection="1">
      <alignment horizontal="center" vertical="center"/>
      <protection locked="0"/>
    </xf>
    <xf numFmtId="0" fontId="43" fillId="7" borderId="72" xfId="7" applyFont="1" applyFill="1" applyBorder="1" applyAlignment="1" applyProtection="1">
      <alignment horizontal="center" vertical="center"/>
      <protection locked="0"/>
    </xf>
    <xf numFmtId="0" fontId="43" fillId="6" borderId="33" xfId="7" applyFont="1" applyFill="1" applyBorder="1" applyAlignment="1" applyProtection="1">
      <alignment horizontal="center" vertical="center"/>
      <protection locked="0"/>
    </xf>
    <xf numFmtId="0" fontId="43" fillId="6" borderId="35" xfId="7" applyFont="1" applyFill="1" applyBorder="1" applyAlignment="1" applyProtection="1">
      <alignment horizontal="center" vertical="center"/>
      <protection locked="0"/>
    </xf>
    <xf numFmtId="0" fontId="43" fillId="4" borderId="33" xfId="7" applyFont="1" applyFill="1" applyBorder="1" applyAlignment="1" applyProtection="1">
      <alignment horizontal="center" vertical="center"/>
      <protection locked="0"/>
    </xf>
    <xf numFmtId="0" fontId="43" fillId="4" borderId="48" xfId="7" applyFont="1" applyFill="1" applyBorder="1" applyAlignment="1" applyProtection="1">
      <alignment horizontal="center" vertical="center"/>
      <protection locked="0"/>
    </xf>
    <xf numFmtId="0" fontId="43" fillId="7" borderId="33" xfId="7" applyFont="1" applyFill="1" applyBorder="1" applyAlignment="1" applyProtection="1">
      <alignment horizontal="center" vertical="center"/>
      <protection locked="0"/>
    </xf>
    <xf numFmtId="0" fontId="43" fillId="7" borderId="48" xfId="7" applyFont="1" applyFill="1" applyBorder="1" applyAlignment="1" applyProtection="1">
      <alignment horizontal="center" vertical="center"/>
      <protection locked="0"/>
    </xf>
    <xf numFmtId="0" fontId="43" fillId="7" borderId="35" xfId="7" applyFont="1" applyFill="1" applyBorder="1" applyAlignment="1" applyProtection="1">
      <alignment horizontal="center" vertical="center"/>
      <protection locked="0"/>
    </xf>
    <xf numFmtId="0" fontId="43" fillId="4" borderId="0" xfId="7" applyFont="1" applyFill="1" applyBorder="1">
      <alignment vertical="center"/>
    </xf>
    <xf numFmtId="0" fontId="45" fillId="3" borderId="0" xfId="7" applyFont="1" applyFill="1" applyBorder="1">
      <alignment vertical="center"/>
    </xf>
    <xf numFmtId="0" fontId="46" fillId="3" borderId="0" xfId="7" applyFont="1" applyFill="1">
      <alignment vertical="center"/>
    </xf>
    <xf numFmtId="0" fontId="47" fillId="3" borderId="0" xfId="7" applyFont="1" applyFill="1" applyBorder="1">
      <alignment vertical="center"/>
    </xf>
    <xf numFmtId="0" fontId="16" fillId="3" borderId="0" xfId="7" applyFont="1" applyFill="1" applyAlignment="1">
      <alignment vertical="center"/>
    </xf>
    <xf numFmtId="0" fontId="43" fillId="4" borderId="67" xfId="7" applyFont="1" applyFill="1" applyBorder="1" applyAlignment="1" applyProtection="1">
      <alignment horizontal="center" vertical="center"/>
      <protection locked="0"/>
    </xf>
    <xf numFmtId="0" fontId="43" fillId="3" borderId="71" xfId="7" applyFont="1" applyFill="1" applyBorder="1" applyAlignment="1">
      <alignment horizontal="left" vertical="center" wrapText="1"/>
    </xf>
    <xf numFmtId="0" fontId="43" fillId="3" borderId="73" xfId="7" applyFont="1" applyFill="1" applyBorder="1" applyAlignment="1">
      <alignment horizontal="left" vertical="center" wrapText="1"/>
    </xf>
    <xf numFmtId="0" fontId="43" fillId="3" borderId="43" xfId="7" applyFont="1" applyFill="1" applyBorder="1" applyAlignment="1" applyProtection="1">
      <alignment horizontal="center" vertical="center"/>
      <protection locked="0"/>
    </xf>
    <xf numFmtId="0" fontId="43" fillId="3" borderId="0" xfId="7" applyFont="1" applyFill="1" applyBorder="1" applyAlignment="1">
      <alignment vertical="center" wrapText="1"/>
    </xf>
    <xf numFmtId="0" fontId="0" fillId="3" borderId="0" xfId="0" applyFill="1" applyBorder="1" applyAlignment="1">
      <alignment vertical="center" wrapText="1"/>
    </xf>
    <xf numFmtId="0" fontId="43" fillId="3" borderId="0" xfId="7" applyFont="1" applyFill="1" applyBorder="1" applyAlignment="1" applyProtection="1">
      <alignment horizontal="center" vertical="center"/>
      <protection locked="0"/>
    </xf>
    <xf numFmtId="0" fontId="43" fillId="3" borderId="0" xfId="7" applyFont="1" applyFill="1" applyBorder="1" applyAlignment="1" applyProtection="1">
      <alignment horizontal="center" vertical="center"/>
      <protection locked="0"/>
    </xf>
    <xf numFmtId="0" fontId="43" fillId="3" borderId="0" xfId="7" applyFont="1" applyFill="1" applyBorder="1" applyAlignment="1">
      <alignment horizontal="left" vertical="center" wrapText="1"/>
    </xf>
    <xf numFmtId="0" fontId="0" fillId="0" borderId="0" xfId="0" applyBorder="1" applyAlignment="1">
      <alignment vertical="center"/>
    </xf>
    <xf numFmtId="0" fontId="43" fillId="4" borderId="0" xfId="7" applyFont="1" applyFill="1">
      <alignment vertical="center"/>
    </xf>
    <xf numFmtId="0" fontId="5" fillId="8" borderId="0" xfId="10" applyFont="1" applyFill="1">
      <alignment vertical="center"/>
    </xf>
    <xf numFmtId="0" fontId="5" fillId="3" borderId="0" xfId="2" applyFont="1" applyFill="1" applyBorder="1" applyAlignment="1">
      <alignment vertical="center" wrapText="1"/>
    </xf>
    <xf numFmtId="0" fontId="5" fillId="3" borderId="0" xfId="2" applyFont="1" applyFill="1" applyBorder="1" applyAlignment="1">
      <alignment vertical="center" wrapText="1"/>
    </xf>
    <xf numFmtId="0" fontId="5" fillId="3" borderId="39" xfId="2" applyFont="1" applyFill="1" applyBorder="1" applyAlignment="1">
      <alignment vertical="center" wrapText="1"/>
    </xf>
    <xf numFmtId="0" fontId="43" fillId="4" borderId="35" xfId="7" applyFont="1" applyFill="1" applyBorder="1" applyAlignment="1" applyProtection="1">
      <alignment horizontal="center" vertical="center"/>
      <protection locked="0"/>
    </xf>
    <xf numFmtId="0" fontId="43" fillId="3" borderId="33" xfId="7" applyFont="1" applyFill="1" applyBorder="1" applyAlignment="1">
      <alignment horizontal="left" vertical="center" wrapText="1"/>
    </xf>
    <xf numFmtId="0" fontId="43" fillId="3" borderId="48" xfId="7" applyFont="1" applyFill="1" applyBorder="1" applyAlignment="1">
      <alignment horizontal="left" vertical="center" wrapText="1"/>
    </xf>
    <xf numFmtId="0" fontId="43" fillId="3" borderId="0" xfId="7" applyFont="1" applyFill="1" applyBorder="1" applyAlignment="1">
      <alignment horizontal="left" vertical="center" wrapText="1"/>
    </xf>
    <xf numFmtId="0" fontId="43" fillId="3" borderId="73" xfId="7" applyFont="1" applyFill="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vertical="center"/>
    </xf>
    <xf numFmtId="0" fontId="43" fillId="3" borderId="0" xfId="7" applyFont="1" applyFill="1" applyBorder="1" applyAlignment="1">
      <alignment horizontal="center" vertical="center"/>
    </xf>
    <xf numFmtId="0" fontId="43" fillId="3" borderId="0" xfId="7" applyFont="1" applyFill="1" applyBorder="1" applyAlignment="1">
      <alignment horizontal="left" vertical="center"/>
    </xf>
    <xf numFmtId="0" fontId="43" fillId="3" borderId="0" xfId="7" applyFont="1" applyFill="1" applyBorder="1" applyAlignment="1">
      <alignment horizontal="right" vertical="center"/>
    </xf>
    <xf numFmtId="0" fontId="43" fillId="3" borderId="48" xfId="7" applyFont="1" applyFill="1" applyBorder="1">
      <alignment vertical="center"/>
    </xf>
    <xf numFmtId="0" fontId="43" fillId="3" borderId="73" xfId="7" quotePrefix="1" applyFont="1" applyFill="1" applyBorder="1" applyAlignment="1">
      <alignment vertical="center"/>
    </xf>
    <xf numFmtId="0" fontId="43" fillId="3" borderId="73" xfId="7" applyFont="1" applyFill="1" applyBorder="1" applyAlignment="1">
      <alignment vertical="center"/>
    </xf>
    <xf numFmtId="0" fontId="43" fillId="3" borderId="73" xfId="7" applyFont="1" applyFill="1" applyBorder="1" applyAlignment="1">
      <alignment vertical="center"/>
    </xf>
    <xf numFmtId="0" fontId="43" fillId="3" borderId="73" xfId="7" quotePrefix="1" applyFont="1" applyFill="1" applyBorder="1" applyAlignment="1">
      <alignment vertical="center" wrapText="1"/>
    </xf>
    <xf numFmtId="0" fontId="43" fillId="3" borderId="73" xfId="7" applyFont="1" applyFill="1" applyBorder="1" applyAlignment="1">
      <alignment vertical="center" wrapText="1"/>
    </xf>
    <xf numFmtId="0" fontId="43" fillId="3" borderId="72" xfId="7" applyFont="1" applyFill="1" applyBorder="1" applyAlignment="1">
      <alignment vertical="center" wrapText="1"/>
    </xf>
    <xf numFmtId="0" fontId="43" fillId="4" borderId="43" xfId="7" applyFont="1" applyFill="1" applyBorder="1" applyAlignment="1" applyProtection="1">
      <alignment horizontal="center" vertical="center"/>
      <protection locked="0"/>
    </xf>
    <xf numFmtId="0" fontId="43" fillId="3" borderId="0" xfId="7" applyFont="1" applyFill="1" applyBorder="1" applyAlignment="1">
      <alignment vertical="center"/>
    </xf>
    <xf numFmtId="0" fontId="43" fillId="4" borderId="0" xfId="7" applyFont="1" applyFill="1" applyBorder="1" applyAlignment="1" applyProtection="1">
      <alignment horizontal="center" vertical="center"/>
      <protection locked="0"/>
    </xf>
    <xf numFmtId="0" fontId="43" fillId="3" borderId="0" xfId="7" quotePrefix="1" applyFont="1" applyFill="1" applyBorder="1" applyAlignment="1">
      <alignment vertical="center" wrapText="1"/>
    </xf>
    <xf numFmtId="0" fontId="43" fillId="3" borderId="0" xfId="7" applyFont="1" applyFill="1" applyBorder="1" applyAlignment="1">
      <alignment vertical="center" wrapText="1"/>
    </xf>
    <xf numFmtId="0" fontId="43" fillId="3" borderId="39" xfId="7" applyFont="1" applyFill="1" applyBorder="1" applyAlignment="1">
      <alignment vertical="center" wrapText="1"/>
    </xf>
    <xf numFmtId="0" fontId="43" fillId="7" borderId="0" xfId="7" applyFont="1" applyFill="1" applyBorder="1" applyAlignment="1">
      <alignment horizontal="left" vertical="center" wrapText="1"/>
    </xf>
    <xf numFmtId="0" fontId="43" fillId="3" borderId="39" xfId="7" applyFont="1" applyFill="1" applyBorder="1" applyAlignment="1">
      <alignment vertical="center"/>
    </xf>
    <xf numFmtId="0" fontId="43" fillId="4" borderId="43" xfId="7" applyFont="1" applyFill="1" applyBorder="1" applyAlignment="1" applyProtection="1">
      <alignment horizontal="center"/>
      <protection locked="0"/>
    </xf>
    <xf numFmtId="0" fontId="43" fillId="3" borderId="0" xfId="7" quotePrefix="1" applyFont="1" applyFill="1" applyBorder="1" applyAlignment="1">
      <alignment wrapText="1"/>
    </xf>
    <xf numFmtId="0" fontId="43" fillId="3" borderId="0" xfId="7" applyFont="1" applyFill="1" applyBorder="1" applyAlignment="1">
      <alignment horizontal="left" wrapText="1"/>
    </xf>
    <xf numFmtId="0" fontId="43" fillId="3" borderId="0" xfId="7" applyFont="1" applyFill="1" applyBorder="1" applyAlignment="1">
      <alignment wrapText="1"/>
    </xf>
    <xf numFmtId="0" fontId="43" fillId="4" borderId="0" xfId="7" applyFont="1" applyFill="1" applyBorder="1" applyAlignment="1" applyProtection="1">
      <protection locked="0"/>
    </xf>
    <xf numFmtId="0" fontId="43" fillId="3" borderId="0" xfId="7" quotePrefix="1" applyFont="1" applyFill="1" applyBorder="1" applyAlignment="1"/>
    <xf numFmtId="0" fontId="43" fillId="7" borderId="0" xfId="7" applyFont="1" applyFill="1" applyBorder="1" applyAlignment="1"/>
    <xf numFmtId="0" fontId="43" fillId="3" borderId="43" xfId="7" applyFont="1" applyFill="1" applyBorder="1" applyAlignment="1" applyProtection="1">
      <alignment vertical="center"/>
      <protection locked="0"/>
    </xf>
    <xf numFmtId="0" fontId="43" fillId="3" borderId="0" xfId="7" quotePrefix="1" applyFont="1" applyFill="1" applyBorder="1" applyAlignment="1">
      <alignment vertical="center" wrapText="1"/>
    </xf>
    <xf numFmtId="0" fontId="43" fillId="3" borderId="0" xfId="7" applyFont="1" applyFill="1" applyBorder="1" applyAlignment="1" applyProtection="1">
      <alignment vertical="center"/>
      <protection locked="0"/>
    </xf>
    <xf numFmtId="0" fontId="43" fillId="3" borderId="0" xfId="7" quotePrefix="1" applyFont="1" applyFill="1" applyBorder="1" applyAlignment="1">
      <alignment vertical="center"/>
    </xf>
    <xf numFmtId="0" fontId="43" fillId="0" borderId="43" xfId="7" applyFont="1" applyFill="1" applyBorder="1" applyAlignment="1" applyProtection="1">
      <alignment vertical="center"/>
      <protection locked="0"/>
    </xf>
    <xf numFmtId="0" fontId="43" fillId="0" borderId="0" xfId="7" quotePrefix="1" applyFont="1" applyFill="1" applyBorder="1" applyAlignment="1">
      <alignment vertical="center" wrapText="1"/>
    </xf>
    <xf numFmtId="0" fontId="43" fillId="0" borderId="0" xfId="7" applyFont="1" applyFill="1" applyBorder="1" applyAlignment="1">
      <alignment vertical="center" wrapText="1"/>
    </xf>
    <xf numFmtId="0" fontId="43" fillId="0" borderId="18" xfId="7" quotePrefix="1" applyFont="1" applyFill="1" applyBorder="1" applyAlignment="1">
      <alignment horizontal="center" vertical="center" wrapText="1"/>
    </xf>
    <xf numFmtId="0" fontId="43" fillId="0" borderId="27" xfId="7" quotePrefix="1" applyFont="1" applyFill="1" applyBorder="1" applyAlignment="1">
      <alignment horizontal="center" vertical="center" wrapText="1"/>
    </xf>
    <xf numFmtId="0" fontId="43" fillId="0" borderId="20" xfId="7" quotePrefix="1" applyFont="1" applyFill="1" applyBorder="1" applyAlignment="1">
      <alignment horizontal="center" vertical="center" wrapText="1"/>
    </xf>
    <xf numFmtId="0" fontId="43" fillId="4" borderId="18" xfId="7" quotePrefix="1" applyFont="1" applyFill="1" applyBorder="1" applyAlignment="1">
      <alignment horizontal="center" vertical="center" wrapText="1"/>
    </xf>
    <xf numFmtId="0" fontId="43" fillId="4" borderId="27" xfId="7" quotePrefix="1" applyFont="1" applyFill="1" applyBorder="1" applyAlignment="1">
      <alignment horizontal="center" vertical="center" wrapText="1"/>
    </xf>
    <xf numFmtId="0" fontId="43" fillId="4" borderId="20" xfId="7" quotePrefix="1" applyFont="1" applyFill="1" applyBorder="1" applyAlignment="1">
      <alignment horizontal="center" vertical="center" wrapText="1"/>
    </xf>
    <xf numFmtId="0" fontId="43" fillId="3" borderId="48" xfId="7" quotePrefix="1" applyFont="1" applyFill="1" applyBorder="1" applyAlignment="1">
      <alignment vertical="center" wrapText="1"/>
    </xf>
    <xf numFmtId="0" fontId="43" fillId="3" borderId="48" xfId="7" applyFont="1" applyFill="1" applyBorder="1" applyAlignment="1">
      <alignment vertical="center" wrapText="1"/>
    </xf>
    <xf numFmtId="0" fontId="43" fillId="3" borderId="48" xfId="7" quotePrefix="1" applyFont="1" applyFill="1" applyBorder="1" applyAlignment="1">
      <alignment vertical="center"/>
    </xf>
    <xf numFmtId="0" fontId="43" fillId="3" borderId="48" xfId="7" applyFont="1" applyFill="1" applyBorder="1" applyAlignment="1">
      <alignment vertical="center"/>
    </xf>
    <xf numFmtId="0" fontId="43" fillId="3" borderId="35" xfId="7" applyFont="1" applyFill="1" applyBorder="1" applyAlignment="1">
      <alignment vertical="center"/>
    </xf>
    <xf numFmtId="0" fontId="43" fillId="3" borderId="73" xfId="7" applyFont="1" applyFill="1" applyBorder="1" applyAlignment="1">
      <alignment vertical="center" wrapText="1"/>
    </xf>
    <xf numFmtId="0" fontId="43" fillId="3" borderId="0" xfId="7" applyFont="1" applyFill="1" applyAlignment="1">
      <alignment horizontal="left" vertical="center"/>
    </xf>
    <xf numFmtId="0" fontId="43" fillId="3" borderId="67" xfId="7" applyFont="1" applyFill="1" applyBorder="1" applyAlignment="1" applyProtection="1">
      <alignment horizontal="center" vertical="center"/>
      <protection locked="0"/>
    </xf>
    <xf numFmtId="0" fontId="43" fillId="3" borderId="72" xfId="7" applyFont="1" applyFill="1" applyBorder="1" applyAlignment="1">
      <alignment vertical="center"/>
    </xf>
    <xf numFmtId="0" fontId="43" fillId="3" borderId="34" xfId="7" applyFont="1" applyFill="1" applyBorder="1" applyAlignment="1" applyProtection="1">
      <alignment horizontal="center" vertical="center"/>
      <protection locked="0"/>
    </xf>
    <xf numFmtId="0" fontId="43" fillId="3" borderId="48" xfId="7" applyFont="1" applyFill="1" applyBorder="1" applyAlignment="1">
      <alignment vertical="center"/>
    </xf>
    <xf numFmtId="0" fontId="43" fillId="3" borderId="35" xfId="7" applyFont="1" applyFill="1" applyBorder="1" applyAlignment="1">
      <alignment vertical="center"/>
    </xf>
    <xf numFmtId="0" fontId="11" fillId="3" borderId="73" xfId="7" applyFont="1" applyFill="1" applyBorder="1" applyAlignment="1">
      <alignment horizontal="center" vertical="center" wrapText="1"/>
    </xf>
    <xf numFmtId="0" fontId="46" fillId="3" borderId="0" xfId="7" applyFont="1" applyFill="1" applyBorder="1">
      <alignment vertical="center"/>
    </xf>
    <xf numFmtId="0" fontId="11" fillId="3" borderId="71" xfId="7" applyFont="1" applyFill="1" applyBorder="1" applyAlignment="1">
      <alignment horizontal="center" vertical="center" wrapText="1"/>
    </xf>
    <xf numFmtId="0" fontId="11" fillId="3" borderId="72" xfId="7" applyFont="1" applyFill="1" applyBorder="1" applyAlignment="1">
      <alignment horizontal="center" vertical="center" wrapText="1"/>
    </xf>
    <xf numFmtId="0" fontId="11" fillId="3" borderId="19" xfId="7" applyFont="1" applyFill="1" applyBorder="1" applyAlignment="1">
      <alignment horizontal="center" vertical="center" wrapText="1"/>
    </xf>
    <xf numFmtId="0" fontId="16" fillId="3" borderId="0" xfId="7" applyFont="1" applyFill="1" applyBorder="1" applyAlignment="1">
      <alignment vertical="center"/>
    </xf>
    <xf numFmtId="0" fontId="11" fillId="3" borderId="33" xfId="7" applyFont="1" applyFill="1" applyBorder="1" applyAlignment="1">
      <alignment horizontal="center" vertical="center" wrapText="1"/>
    </xf>
    <xf numFmtId="0" fontId="11" fillId="3" borderId="48" xfId="7" applyFont="1" applyFill="1" applyBorder="1" applyAlignment="1">
      <alignment horizontal="center" vertical="center" wrapText="1"/>
    </xf>
    <xf numFmtId="0" fontId="11" fillId="3" borderId="35" xfId="7" applyFont="1" applyFill="1" applyBorder="1" applyAlignment="1">
      <alignment horizontal="center" vertical="center" wrapText="1"/>
    </xf>
    <xf numFmtId="0" fontId="5" fillId="4" borderId="0" xfId="10" applyFont="1" applyFill="1" applyAlignment="1">
      <alignment vertical="center" wrapText="1"/>
    </xf>
    <xf numFmtId="0" fontId="43" fillId="3" borderId="19" xfId="7" applyFont="1" applyFill="1" applyBorder="1" applyAlignment="1">
      <alignment horizontal="center" vertical="center"/>
    </xf>
    <xf numFmtId="0" fontId="43" fillId="4" borderId="72" xfId="7" applyFont="1" applyFill="1" applyBorder="1" applyAlignment="1" applyProtection="1">
      <alignment horizontal="center" vertical="center"/>
      <protection locked="0"/>
    </xf>
    <xf numFmtId="0" fontId="43" fillId="7" borderId="19" xfId="7" applyFont="1" applyFill="1" applyBorder="1" applyAlignment="1">
      <alignment horizontal="center" vertical="center" wrapText="1"/>
    </xf>
    <xf numFmtId="57" fontId="21" fillId="4" borderId="71" xfId="7" applyNumberFormat="1" applyFont="1" applyFill="1" applyBorder="1" applyAlignment="1" applyProtection="1">
      <alignment horizontal="center" vertical="center" shrinkToFit="1"/>
      <protection locked="0"/>
    </xf>
    <xf numFmtId="57" fontId="21" fillId="4" borderId="72" xfId="7" applyNumberFormat="1" applyFont="1" applyFill="1" applyBorder="1" applyAlignment="1" applyProtection="1">
      <alignment horizontal="center" vertical="center" shrinkToFit="1"/>
      <protection locked="0"/>
    </xf>
    <xf numFmtId="0" fontId="21" fillId="4" borderId="71" xfId="7" applyFont="1" applyFill="1" applyBorder="1" applyAlignment="1">
      <alignment horizontal="center" vertical="center" wrapText="1"/>
    </xf>
    <xf numFmtId="0" fontId="21" fillId="4" borderId="73" xfId="7" applyFont="1" applyFill="1" applyBorder="1" applyAlignment="1">
      <alignment horizontal="center" vertical="center" wrapText="1"/>
    </xf>
    <xf numFmtId="0" fontId="21" fillId="4" borderId="72" xfId="7" applyFont="1" applyFill="1" applyBorder="1" applyAlignment="1">
      <alignment horizontal="center" vertical="center" wrapText="1"/>
    </xf>
    <xf numFmtId="57" fontId="21" fillId="4" borderId="43" xfId="7" applyNumberFormat="1" applyFont="1" applyFill="1" applyBorder="1" applyAlignment="1" applyProtection="1">
      <alignment horizontal="center" vertical="center" shrinkToFit="1"/>
      <protection locked="0"/>
    </xf>
    <xf numFmtId="57" fontId="21" fillId="4" borderId="39" xfId="7" applyNumberFormat="1" applyFont="1" applyFill="1" applyBorder="1" applyAlignment="1" applyProtection="1">
      <alignment horizontal="center" vertical="center" shrinkToFit="1"/>
      <protection locked="0"/>
    </xf>
    <xf numFmtId="0" fontId="21" fillId="4" borderId="33" xfId="7" applyFont="1" applyFill="1" applyBorder="1" applyAlignment="1">
      <alignment horizontal="center" vertical="center" wrapText="1"/>
    </xf>
    <xf numFmtId="0" fontId="21" fillId="4" borderId="48" xfId="7" applyFont="1" applyFill="1" applyBorder="1" applyAlignment="1">
      <alignment horizontal="center" vertical="center" wrapText="1"/>
    </xf>
    <xf numFmtId="0" fontId="21" fillId="4" borderId="35" xfId="7" applyFont="1" applyFill="1" applyBorder="1" applyAlignment="1">
      <alignment horizontal="center" vertical="center" wrapText="1"/>
    </xf>
    <xf numFmtId="57" fontId="21" fillId="4" borderId="33" xfId="7" applyNumberFormat="1" applyFont="1" applyFill="1" applyBorder="1" applyAlignment="1" applyProtection="1">
      <alignment horizontal="center" vertical="center" shrinkToFit="1"/>
      <protection locked="0"/>
    </xf>
    <xf numFmtId="57" fontId="21" fillId="4" borderId="35" xfId="7" applyNumberFormat="1" applyFont="1" applyFill="1" applyBorder="1" applyAlignment="1" applyProtection="1">
      <alignment horizontal="center" vertical="center" shrinkToFit="1"/>
      <protection locked="0"/>
    </xf>
    <xf numFmtId="0" fontId="11" fillId="3" borderId="73" xfId="7" applyFont="1" applyFill="1" applyBorder="1" applyAlignment="1">
      <alignment horizontal="right" vertical="top"/>
    </xf>
    <xf numFmtId="0" fontId="11" fillId="3" borderId="73" xfId="7" applyFont="1" applyFill="1" applyBorder="1" applyAlignment="1" applyProtection="1">
      <alignment vertical="center" wrapText="1"/>
      <protection locked="0"/>
    </xf>
    <xf numFmtId="0" fontId="11" fillId="3" borderId="73" xfId="7" applyFont="1" applyFill="1" applyBorder="1" applyAlignment="1" applyProtection="1">
      <alignment vertical="center"/>
      <protection locked="0"/>
    </xf>
    <xf numFmtId="0" fontId="11" fillId="3" borderId="0" xfId="7" applyFont="1" applyFill="1" applyBorder="1" applyAlignment="1" applyProtection="1">
      <alignment horizontal="center" vertical="center"/>
      <protection locked="0"/>
    </xf>
    <xf numFmtId="0" fontId="43" fillId="3" borderId="0" xfId="7" applyFont="1" applyFill="1" applyBorder="1" applyAlignment="1">
      <alignment vertical="top"/>
    </xf>
    <xf numFmtId="0" fontId="11" fillId="3" borderId="0" xfId="7" applyFont="1" applyFill="1" applyBorder="1">
      <alignment vertical="center"/>
    </xf>
    <xf numFmtId="0" fontId="11" fillId="3" borderId="0" xfId="7" applyFont="1" applyFill="1" applyBorder="1" applyAlignment="1" applyProtection="1">
      <alignment vertical="top" wrapText="1"/>
      <protection locked="0"/>
    </xf>
    <xf numFmtId="0" fontId="11" fillId="0" borderId="0" xfId="7" applyFont="1" applyBorder="1" applyAlignment="1">
      <alignment vertical="top" wrapText="1"/>
    </xf>
    <xf numFmtId="0" fontId="5" fillId="3" borderId="0" xfId="10" applyFont="1" applyFill="1" applyAlignment="1">
      <alignment vertical="center" wrapText="1"/>
    </xf>
    <xf numFmtId="0" fontId="43" fillId="3" borderId="0" xfId="7" applyFont="1" applyFill="1" applyBorder="1" applyAlignment="1">
      <alignment horizontal="center" vertical="center"/>
    </xf>
    <xf numFmtId="0" fontId="43" fillId="3" borderId="0" xfId="7" applyFont="1" applyFill="1" applyBorder="1" applyAlignment="1">
      <alignment horizontal="center" vertical="center" wrapText="1"/>
    </xf>
    <xf numFmtId="57" fontId="21" fillId="3" borderId="0" xfId="7" applyNumberFormat="1" applyFont="1" applyFill="1" applyBorder="1" applyAlignment="1" applyProtection="1">
      <alignment horizontal="center" vertical="center" shrinkToFit="1"/>
      <protection locked="0"/>
    </xf>
    <xf numFmtId="0" fontId="21" fillId="3" borderId="0" xfId="7" applyFont="1" applyFill="1" applyBorder="1" applyAlignment="1">
      <alignment horizontal="center" vertical="center" wrapText="1"/>
    </xf>
    <xf numFmtId="0" fontId="5" fillId="4" borderId="0" xfId="10" applyFont="1" applyFill="1" applyBorder="1" applyAlignment="1">
      <alignment vertical="center" wrapText="1"/>
    </xf>
    <xf numFmtId="0" fontId="43" fillId="3" borderId="18" xfId="7" applyFont="1" applyFill="1" applyBorder="1" applyAlignment="1">
      <alignment horizontal="center" vertical="center"/>
    </xf>
    <xf numFmtId="0" fontId="43" fillId="3" borderId="27" xfId="7" applyFont="1" applyFill="1" applyBorder="1" applyAlignment="1">
      <alignment horizontal="center" vertical="center"/>
    </xf>
    <xf numFmtId="0" fontId="43" fillId="3" borderId="20" xfId="7" applyFont="1" applyFill="1" applyBorder="1" applyAlignment="1">
      <alignment horizontal="center" vertical="center"/>
    </xf>
    <xf numFmtId="0" fontId="43" fillId="3" borderId="52" xfId="7" applyFont="1" applyFill="1" applyBorder="1" applyAlignment="1">
      <alignment horizontal="left" vertical="center" shrinkToFit="1"/>
    </xf>
    <xf numFmtId="0" fontId="43" fillId="3" borderId="88" xfId="7" applyFont="1" applyFill="1" applyBorder="1" applyAlignment="1">
      <alignment horizontal="left" vertical="center" shrinkToFit="1"/>
    </xf>
    <xf numFmtId="0" fontId="43" fillId="3" borderId="87" xfId="7" applyFont="1" applyFill="1" applyBorder="1" applyAlignment="1">
      <alignment horizontal="left" vertical="center" shrinkToFit="1"/>
    </xf>
    <xf numFmtId="0" fontId="43" fillId="3" borderId="43" xfId="7" applyFont="1" applyFill="1" applyBorder="1" applyAlignment="1">
      <alignment horizontal="center" vertical="center"/>
    </xf>
    <xf numFmtId="0" fontId="43" fillId="3" borderId="39" xfId="7" applyFont="1" applyFill="1" applyBorder="1" applyAlignment="1">
      <alignment horizontal="center" vertical="center"/>
    </xf>
    <xf numFmtId="0" fontId="43" fillId="3" borderId="19" xfId="7" applyFont="1" applyFill="1" applyBorder="1" applyAlignment="1">
      <alignment horizontal="center" vertical="center" shrinkToFit="1"/>
    </xf>
    <xf numFmtId="0" fontId="43" fillId="3" borderId="43" xfId="7" applyFont="1" applyFill="1" applyBorder="1" applyAlignment="1">
      <alignment horizontal="center" vertical="center" wrapText="1"/>
    </xf>
    <xf numFmtId="0" fontId="43" fillId="3" borderId="0" xfId="7" applyFont="1" applyFill="1" applyBorder="1" applyAlignment="1">
      <alignment horizontal="center" vertical="center" wrapText="1"/>
    </xf>
    <xf numFmtId="0" fontId="43" fillId="3" borderId="39" xfId="7" applyFont="1" applyFill="1" applyBorder="1" applyAlignment="1">
      <alignment horizontal="center" vertical="center" wrapText="1"/>
    </xf>
    <xf numFmtId="0" fontId="43" fillId="3" borderId="55" xfId="7" applyFont="1" applyFill="1" applyBorder="1" applyAlignment="1">
      <alignment horizontal="left" vertical="center" shrinkToFit="1"/>
    </xf>
    <xf numFmtId="0" fontId="43" fillId="3" borderId="140" xfId="7" applyFont="1" applyFill="1" applyBorder="1" applyAlignment="1">
      <alignment horizontal="left" vertical="center" shrinkToFit="1"/>
    </xf>
    <xf numFmtId="0" fontId="43" fillId="3" borderId="59" xfId="7" applyFont="1" applyFill="1" applyBorder="1" applyAlignment="1">
      <alignment horizontal="left" vertical="center" shrinkToFit="1"/>
    </xf>
    <xf numFmtId="0" fontId="43" fillId="3" borderId="67" xfId="7" applyFont="1" applyFill="1" applyBorder="1" applyAlignment="1">
      <alignment horizontal="center" vertical="center"/>
    </xf>
    <xf numFmtId="0" fontId="43" fillId="3" borderId="67" xfId="7" applyFont="1" applyFill="1" applyBorder="1" applyAlignment="1">
      <alignment horizontal="center" vertical="center" shrinkToFit="1"/>
    </xf>
    <xf numFmtId="0" fontId="43" fillId="3" borderId="141" xfId="7" applyFont="1" applyFill="1" applyBorder="1" applyAlignment="1">
      <alignment horizontal="center" vertical="center"/>
    </xf>
    <xf numFmtId="0" fontId="43" fillId="3" borderId="51" xfId="7" applyFont="1" applyFill="1" applyBorder="1" applyAlignment="1">
      <alignment horizontal="center" vertical="center"/>
    </xf>
    <xf numFmtId="0" fontId="43" fillId="3" borderId="36" xfId="7" applyFont="1" applyFill="1" applyBorder="1" applyAlignment="1">
      <alignment horizontal="center" vertical="center"/>
    </xf>
    <xf numFmtId="0" fontId="43" fillId="3" borderId="34" xfId="7" applyFont="1" applyFill="1" applyBorder="1" applyAlignment="1">
      <alignment horizontal="center" vertical="center"/>
    </xf>
    <xf numFmtId="0" fontId="43" fillId="3" borderId="106" xfId="7" applyFont="1" applyFill="1" applyBorder="1" applyAlignment="1">
      <alignment horizontal="center" vertical="center"/>
    </xf>
    <xf numFmtId="0" fontId="43" fillId="3" borderId="104" xfId="7" applyFont="1" applyFill="1" applyBorder="1" applyAlignment="1">
      <alignment horizontal="center" vertical="center"/>
    </xf>
    <xf numFmtId="0" fontId="43" fillId="3" borderId="107" xfId="7" applyFont="1" applyFill="1" applyBorder="1" applyAlignment="1">
      <alignment horizontal="center" vertical="center"/>
    </xf>
    <xf numFmtId="184" fontId="43" fillId="4" borderId="19" xfId="7" applyNumberFormat="1" applyFont="1" applyFill="1" applyBorder="1" applyAlignment="1">
      <alignment vertical="center" shrinkToFit="1"/>
    </xf>
    <xf numFmtId="184" fontId="43" fillId="4" borderId="71" xfId="7" applyNumberFormat="1" applyFont="1" applyFill="1" applyBorder="1" applyAlignment="1">
      <alignment vertical="center" shrinkToFit="1"/>
    </xf>
    <xf numFmtId="184" fontId="43" fillId="4" borderId="73" xfId="7" applyNumberFormat="1" applyFont="1" applyFill="1" applyBorder="1" applyAlignment="1">
      <alignment vertical="center" shrinkToFit="1"/>
    </xf>
    <xf numFmtId="184" fontId="43" fillId="4" borderId="72" xfId="7" applyNumberFormat="1" applyFont="1" applyFill="1" applyBorder="1" applyAlignment="1">
      <alignment vertical="center" shrinkToFit="1"/>
    </xf>
    <xf numFmtId="0" fontId="43" fillId="4" borderId="71" xfId="7" applyFont="1" applyFill="1" applyBorder="1" applyAlignment="1">
      <alignment horizontal="center" vertical="center"/>
    </xf>
    <xf numFmtId="0" fontId="43" fillId="4" borderId="73" xfId="7" applyFont="1" applyFill="1" applyBorder="1" applyAlignment="1">
      <alignment horizontal="center" vertical="center"/>
    </xf>
    <xf numFmtId="0" fontId="43" fillId="4" borderId="72" xfId="7" applyFont="1" applyFill="1" applyBorder="1" applyAlignment="1">
      <alignment horizontal="center" vertical="center"/>
    </xf>
    <xf numFmtId="185" fontId="43" fillId="4" borderId="71" xfId="7" applyNumberFormat="1" applyFont="1" applyFill="1" applyBorder="1" applyAlignment="1" applyProtection="1">
      <alignment horizontal="left" vertical="center"/>
      <protection locked="0"/>
    </xf>
    <xf numFmtId="185" fontId="43" fillId="4" borderId="73" xfId="7" applyNumberFormat="1" applyFont="1" applyFill="1" applyBorder="1" applyAlignment="1" applyProtection="1">
      <alignment horizontal="left" vertical="center"/>
      <protection locked="0"/>
    </xf>
    <xf numFmtId="185" fontId="43" fillId="4" borderId="72" xfId="7" applyNumberFormat="1" applyFont="1" applyFill="1" applyBorder="1" applyAlignment="1" applyProtection="1">
      <alignment horizontal="left" vertical="center"/>
      <protection locked="0"/>
    </xf>
    <xf numFmtId="38" fontId="32" fillId="4" borderId="34" xfId="10" applyNumberFormat="1" applyFont="1" applyFill="1" applyBorder="1" applyAlignment="1">
      <alignment horizontal="center" vertical="center"/>
    </xf>
    <xf numFmtId="186" fontId="4" fillId="4" borderId="34" xfId="10" applyNumberFormat="1" applyFont="1" applyFill="1" applyBorder="1" applyAlignment="1" applyProtection="1">
      <alignment vertical="center"/>
      <protection locked="0"/>
    </xf>
    <xf numFmtId="184" fontId="43" fillId="4" borderId="33" xfId="7" applyNumberFormat="1" applyFont="1" applyFill="1" applyBorder="1" applyAlignment="1">
      <alignment vertical="center" shrinkToFit="1"/>
    </xf>
    <xf numFmtId="184" fontId="43" fillId="4" borderId="48" xfId="7" applyNumberFormat="1" applyFont="1" applyFill="1" applyBorder="1" applyAlignment="1">
      <alignment vertical="center" shrinkToFit="1"/>
    </xf>
    <xf numFmtId="184" fontId="43" fillId="4" borderId="35" xfId="7" applyNumberFormat="1" applyFont="1" applyFill="1" applyBorder="1" applyAlignment="1">
      <alignment vertical="center" shrinkToFit="1"/>
    </xf>
    <xf numFmtId="0" fontId="43" fillId="4" borderId="33" xfId="7" applyFont="1" applyFill="1" applyBorder="1" applyAlignment="1">
      <alignment horizontal="center" vertical="center"/>
    </xf>
    <xf numFmtId="0" fontId="43" fillId="4" borderId="48" xfId="7" applyFont="1" applyFill="1" applyBorder="1" applyAlignment="1">
      <alignment horizontal="center" vertical="center"/>
    </xf>
    <xf numFmtId="0" fontId="43" fillId="4" borderId="35" xfId="7" applyFont="1" applyFill="1" applyBorder="1" applyAlignment="1">
      <alignment horizontal="center" vertical="center"/>
    </xf>
    <xf numFmtId="187" fontId="43" fillId="4" borderId="33" xfId="7" applyNumberFormat="1" applyFont="1" applyFill="1" applyBorder="1" applyAlignment="1" applyProtection="1">
      <alignment horizontal="left" vertical="center"/>
      <protection locked="0"/>
    </xf>
    <xf numFmtId="187" fontId="43" fillId="4" borderId="48" xfId="7" applyNumberFormat="1" applyFont="1" applyFill="1" applyBorder="1" applyAlignment="1" applyProtection="1">
      <alignment horizontal="left" vertical="center"/>
      <protection locked="0"/>
    </xf>
    <xf numFmtId="187" fontId="43" fillId="4" borderId="35" xfId="7" applyNumberFormat="1" applyFont="1" applyFill="1" applyBorder="1" applyAlignment="1" applyProtection="1">
      <alignment horizontal="left" vertical="center"/>
      <protection locked="0"/>
    </xf>
    <xf numFmtId="38" fontId="32" fillId="4" borderId="19" xfId="10" applyNumberFormat="1" applyFont="1" applyFill="1" applyBorder="1" applyAlignment="1">
      <alignment horizontal="center" vertical="center"/>
    </xf>
    <xf numFmtId="186" fontId="4" fillId="4" borderId="19" xfId="10" applyNumberFormat="1" applyFont="1" applyFill="1" applyBorder="1" applyAlignment="1" applyProtection="1">
      <alignment vertical="center"/>
      <protection locked="0"/>
    </xf>
    <xf numFmtId="0" fontId="43" fillId="3" borderId="142" xfId="7" applyFont="1" applyFill="1" applyBorder="1" applyAlignment="1">
      <alignment horizontal="center" vertical="center"/>
    </xf>
    <xf numFmtId="184" fontId="43" fillId="4" borderId="143" xfId="7" applyNumberFormat="1" applyFont="1" applyFill="1" applyBorder="1" applyAlignment="1">
      <alignment vertical="center" shrinkToFit="1"/>
    </xf>
    <xf numFmtId="184" fontId="43" fillId="4" borderId="144" xfId="7" applyNumberFormat="1" applyFont="1" applyFill="1" applyBorder="1" applyAlignment="1">
      <alignment vertical="center" shrinkToFit="1"/>
    </xf>
    <xf numFmtId="0" fontId="43" fillId="3" borderId="123" xfId="7" applyFont="1" applyFill="1" applyBorder="1" applyAlignment="1">
      <alignment horizontal="center" vertical="center"/>
    </xf>
    <xf numFmtId="0" fontId="43" fillId="3" borderId="124" xfId="7" applyFont="1" applyFill="1" applyBorder="1" applyAlignment="1">
      <alignment horizontal="center" vertical="center"/>
    </xf>
    <xf numFmtId="0" fontId="43" fillId="3" borderId="125" xfId="7" applyFont="1" applyFill="1" applyBorder="1" applyAlignment="1">
      <alignment horizontal="center" vertical="center"/>
    </xf>
    <xf numFmtId="0" fontId="43" fillId="3" borderId="133" xfId="7" applyFont="1" applyFill="1" applyBorder="1" applyAlignment="1" applyProtection="1">
      <alignment horizontal="left" vertical="center"/>
      <protection locked="0"/>
    </xf>
    <xf numFmtId="0" fontId="43" fillId="3" borderId="145" xfId="7" applyFont="1" applyFill="1" applyBorder="1" applyAlignment="1" applyProtection="1">
      <alignment horizontal="left" vertical="center"/>
      <protection locked="0"/>
    </xf>
    <xf numFmtId="0" fontId="43" fillId="3" borderId="146" xfId="7" applyFont="1" applyFill="1" applyBorder="1" applyAlignment="1" applyProtection="1">
      <alignment horizontal="left" vertical="center"/>
      <protection locked="0"/>
    </xf>
    <xf numFmtId="184" fontId="43" fillId="4" borderId="34" xfId="7" applyNumberFormat="1" applyFont="1" applyFill="1" applyBorder="1" applyAlignment="1">
      <alignment vertical="center" shrinkToFit="1"/>
    </xf>
    <xf numFmtId="0" fontId="43" fillId="3" borderId="120" xfId="7" applyFont="1" applyFill="1" applyBorder="1" applyAlignment="1">
      <alignment horizontal="center" vertical="center"/>
    </xf>
    <xf numFmtId="0" fontId="43" fillId="3" borderId="121" xfId="7" applyFont="1" applyFill="1" applyBorder="1" applyAlignment="1">
      <alignment horizontal="center" vertical="center"/>
    </xf>
    <xf numFmtId="0" fontId="43" fillId="3" borderId="122" xfId="7" applyFont="1" applyFill="1" applyBorder="1" applyAlignment="1">
      <alignment horizontal="center" vertical="center"/>
    </xf>
    <xf numFmtId="0" fontId="43" fillId="3" borderId="33" xfId="7" applyFont="1" applyFill="1" applyBorder="1" applyAlignment="1" applyProtection="1">
      <alignment horizontal="left" vertical="center"/>
      <protection locked="0"/>
    </xf>
    <xf numFmtId="0" fontId="43" fillId="3" borderId="48" xfId="7" applyFont="1" applyFill="1" applyBorder="1" applyAlignment="1" applyProtection="1">
      <alignment horizontal="left" vertical="center"/>
      <protection locked="0"/>
    </xf>
    <xf numFmtId="0" fontId="43" fillId="3" borderId="35" xfId="7" applyFont="1" applyFill="1" applyBorder="1" applyAlignment="1" applyProtection="1">
      <alignment horizontal="left" vertical="center"/>
      <protection locked="0"/>
    </xf>
    <xf numFmtId="0" fontId="11" fillId="3" borderId="73" xfId="7" applyFont="1" applyFill="1" applyBorder="1" applyAlignment="1">
      <alignment horizontal="center" vertical="center"/>
    </xf>
    <xf numFmtId="0" fontId="11" fillId="3" borderId="73" xfId="7" applyFont="1" applyFill="1" applyBorder="1" applyAlignment="1">
      <alignment vertical="center" wrapText="1"/>
    </xf>
    <xf numFmtId="0" fontId="11" fillId="3" borderId="0" xfId="8" applyFont="1" applyFill="1" applyBorder="1" applyAlignment="1">
      <alignment horizontal="center" vertical="center"/>
    </xf>
    <xf numFmtId="0" fontId="11" fillId="3" borderId="0" xfId="7" applyFont="1" applyFill="1" applyBorder="1" applyAlignment="1">
      <alignment vertical="center" wrapText="1"/>
    </xf>
    <xf numFmtId="0" fontId="46" fillId="3" borderId="0" xfId="7" applyFont="1" applyFill="1" applyBorder="1" applyAlignment="1">
      <alignment vertical="center" shrinkToFit="1"/>
    </xf>
    <xf numFmtId="0" fontId="43" fillId="3" borderId="0" xfId="7" applyFont="1" applyFill="1" applyBorder="1" applyAlignment="1">
      <alignment vertical="center" shrinkToFit="1"/>
    </xf>
    <xf numFmtId="0" fontId="43" fillId="3" borderId="19" xfId="7" applyFont="1" applyFill="1" applyBorder="1" applyAlignment="1">
      <alignment horizontal="center" vertical="center" wrapText="1"/>
    </xf>
    <xf numFmtId="0" fontId="43" fillId="3" borderId="67" xfId="7" applyFont="1" applyFill="1" applyBorder="1" applyAlignment="1">
      <alignment horizontal="center" vertical="center" wrapText="1"/>
    </xf>
    <xf numFmtId="38" fontId="43" fillId="3" borderId="19" xfId="1" applyFont="1" applyFill="1" applyBorder="1" applyAlignment="1" applyProtection="1">
      <alignment vertical="center" shrinkToFit="1"/>
      <protection locked="0"/>
    </xf>
    <xf numFmtId="38" fontId="43" fillId="3" borderId="71" xfId="1" applyFont="1" applyFill="1" applyBorder="1" applyAlignment="1" applyProtection="1">
      <alignment horizontal="center" vertical="center" shrinkToFit="1"/>
      <protection locked="0"/>
    </xf>
    <xf numFmtId="38" fontId="43" fillId="3" borderId="72" xfId="1" applyFont="1" applyFill="1" applyBorder="1" applyAlignment="1" applyProtection="1">
      <alignment horizontal="center" vertical="center" shrinkToFit="1"/>
      <protection locked="0"/>
    </xf>
    <xf numFmtId="38" fontId="43" fillId="3" borderId="19" xfId="1" applyFont="1" applyFill="1" applyBorder="1" applyAlignment="1" applyProtection="1">
      <alignment horizontal="center" vertical="center" shrinkToFit="1"/>
      <protection locked="0"/>
    </xf>
    <xf numFmtId="2" fontId="43" fillId="3" borderId="71" xfId="7" applyNumberFormat="1" applyFont="1" applyFill="1" applyBorder="1" applyAlignment="1">
      <alignment horizontal="center" vertical="center" shrinkToFit="1"/>
    </xf>
    <xf numFmtId="2" fontId="43" fillId="3" borderId="73" xfId="7" applyNumberFormat="1" applyFont="1" applyFill="1" applyBorder="1" applyAlignment="1">
      <alignment horizontal="center" vertical="center" shrinkToFit="1"/>
    </xf>
    <xf numFmtId="2" fontId="43" fillId="3" borderId="72" xfId="7" applyNumberFormat="1" applyFont="1" applyFill="1" applyBorder="1" applyAlignment="1">
      <alignment horizontal="center" vertical="center" shrinkToFit="1"/>
    </xf>
    <xf numFmtId="0" fontId="8" fillId="3" borderId="19" xfId="10" applyFont="1" applyFill="1" applyBorder="1">
      <alignment vertical="center"/>
    </xf>
    <xf numFmtId="0" fontId="43" fillId="3" borderId="40" xfId="7" applyFont="1" applyFill="1" applyBorder="1" applyAlignment="1">
      <alignment horizontal="center" vertical="center" wrapText="1"/>
    </xf>
    <xf numFmtId="38" fontId="43" fillId="3" borderId="33" xfId="1" applyFont="1" applyFill="1" applyBorder="1" applyAlignment="1" applyProtection="1">
      <alignment horizontal="center" vertical="center" shrinkToFit="1"/>
      <protection locked="0"/>
    </xf>
    <xf numFmtId="38" fontId="43" fillId="3" borderId="35" xfId="1" applyFont="1" applyFill="1" applyBorder="1" applyAlignment="1" applyProtection="1">
      <alignment horizontal="center" vertical="center" shrinkToFit="1"/>
      <protection locked="0"/>
    </xf>
    <xf numFmtId="2" fontId="43" fillId="3" borderId="33" xfId="7" applyNumberFormat="1" applyFont="1" applyFill="1" applyBorder="1" applyAlignment="1">
      <alignment horizontal="center" vertical="center" shrinkToFit="1"/>
    </xf>
    <xf numFmtId="2" fontId="43" fillId="3" borderId="48" xfId="7" applyNumberFormat="1" applyFont="1" applyFill="1" applyBorder="1" applyAlignment="1">
      <alignment horizontal="center" vertical="center" shrinkToFit="1"/>
    </xf>
    <xf numFmtId="2" fontId="43" fillId="3" borderId="35" xfId="7" applyNumberFormat="1" applyFont="1" applyFill="1" applyBorder="1" applyAlignment="1">
      <alignment horizontal="center" vertical="center" shrinkToFit="1"/>
    </xf>
    <xf numFmtId="0" fontId="8" fillId="4" borderId="19" xfId="10" applyFont="1" applyFill="1" applyBorder="1">
      <alignment vertical="center"/>
    </xf>
    <xf numFmtId="0" fontId="43" fillId="3" borderId="40" xfId="7" applyFont="1" applyFill="1" applyBorder="1" applyAlignment="1">
      <alignment horizontal="center" vertical="center" wrapText="1"/>
    </xf>
    <xf numFmtId="38" fontId="43" fillId="3" borderId="117" xfId="1" applyFont="1" applyFill="1" applyBorder="1" applyAlignment="1" applyProtection="1">
      <alignment horizontal="center" vertical="center" shrinkToFit="1"/>
      <protection locked="0"/>
    </xf>
    <xf numFmtId="38" fontId="43" fillId="3" borderId="119" xfId="1" applyFont="1" applyFill="1" applyBorder="1" applyAlignment="1" applyProtection="1">
      <alignment horizontal="center" vertical="center" shrinkToFit="1"/>
      <protection locked="0"/>
    </xf>
    <xf numFmtId="38" fontId="43" fillId="3" borderId="19" xfId="1" applyFont="1" applyFill="1" applyBorder="1" applyAlignment="1">
      <alignment vertical="center" shrinkToFit="1"/>
    </xf>
    <xf numFmtId="0" fontId="43" fillId="3" borderId="116" xfId="7" applyFont="1" applyFill="1" applyBorder="1" applyAlignment="1">
      <alignment horizontal="center" vertical="center" shrinkToFit="1"/>
    </xf>
    <xf numFmtId="38" fontId="43" fillId="3" borderId="120" xfId="1" applyFont="1" applyFill="1" applyBorder="1" applyAlignment="1" applyProtection="1">
      <alignment horizontal="center" vertical="center" shrinkToFit="1"/>
      <protection locked="0"/>
    </xf>
    <xf numFmtId="38" fontId="43" fillId="3" borderId="122" xfId="1" applyFont="1" applyFill="1" applyBorder="1" applyAlignment="1" applyProtection="1">
      <alignment horizontal="center" vertical="center" shrinkToFit="1"/>
      <protection locked="0"/>
    </xf>
    <xf numFmtId="0" fontId="43" fillId="3" borderId="34" xfId="7" applyFont="1" applyFill="1" applyBorder="1" applyAlignment="1">
      <alignment horizontal="center" vertical="center" wrapText="1"/>
    </xf>
    <xf numFmtId="0" fontId="43" fillId="3" borderId="34" xfId="7" applyFont="1" applyFill="1" applyBorder="1" applyAlignment="1">
      <alignment horizontal="center" vertical="center" wrapText="1"/>
    </xf>
    <xf numFmtId="0" fontId="43" fillId="3" borderId="19" xfId="7" applyFont="1" applyFill="1" applyBorder="1" applyAlignment="1" applyProtection="1">
      <alignment horizontal="center" vertical="center"/>
      <protection locked="0"/>
    </xf>
    <xf numFmtId="0" fontId="43" fillId="3" borderId="71" xfId="7" applyFont="1" applyFill="1" applyBorder="1" applyAlignment="1">
      <alignment vertical="center" wrapText="1"/>
    </xf>
    <xf numFmtId="0" fontId="43" fillId="3" borderId="33" xfId="7" applyFont="1" applyFill="1" applyBorder="1" applyAlignment="1">
      <alignment vertical="center" wrapText="1"/>
    </xf>
    <xf numFmtId="0" fontId="43" fillId="3" borderId="48" xfId="7" applyFont="1" applyFill="1" applyBorder="1" applyAlignment="1">
      <alignment vertical="center" wrapText="1"/>
    </xf>
    <xf numFmtId="0" fontId="43" fillId="3" borderId="35" xfId="7" applyFont="1" applyFill="1" applyBorder="1" applyAlignment="1">
      <alignment vertical="center" wrapText="1"/>
    </xf>
    <xf numFmtId="0" fontId="12" fillId="3" borderId="18" xfId="2" applyFont="1" applyFill="1" applyBorder="1" applyAlignment="1" applyProtection="1">
      <alignment vertical="center"/>
      <protection locked="0"/>
    </xf>
    <xf numFmtId="0" fontId="43" fillId="3" borderId="71" xfId="7" applyFont="1" applyFill="1" applyBorder="1" applyAlignment="1" applyProtection="1">
      <alignment horizontal="center" vertical="center"/>
      <protection locked="0"/>
    </xf>
    <xf numFmtId="0" fontId="43" fillId="3" borderId="73" xfId="7" applyFont="1" applyFill="1" applyBorder="1" applyAlignment="1" applyProtection="1">
      <alignment horizontal="center" vertical="center"/>
      <protection locked="0"/>
    </xf>
    <xf numFmtId="0" fontId="0" fillId="0" borderId="73" xfId="0" applyBorder="1" applyAlignment="1">
      <alignment horizontal="center" vertical="center"/>
    </xf>
    <xf numFmtId="0" fontId="0" fillId="0" borderId="72" xfId="0" applyBorder="1" applyAlignment="1">
      <alignment horizontal="center" vertical="center"/>
    </xf>
    <xf numFmtId="0" fontId="43" fillId="3" borderId="33" xfId="7" applyFont="1" applyFill="1" applyBorder="1" applyAlignment="1" applyProtection="1">
      <alignment horizontal="center" vertical="center"/>
      <protection locked="0"/>
    </xf>
    <xf numFmtId="0" fontId="43" fillId="3" borderId="48" xfId="7" applyFont="1" applyFill="1" applyBorder="1" applyAlignment="1" applyProtection="1">
      <alignment horizontal="center" vertical="center"/>
      <protection locked="0"/>
    </xf>
    <xf numFmtId="0" fontId="0" fillId="0" borderId="48" xfId="0" applyBorder="1" applyAlignment="1">
      <alignment horizontal="center" vertical="center"/>
    </xf>
    <xf numFmtId="0" fontId="0" fillId="0" borderId="35" xfId="0" applyBorder="1" applyAlignment="1">
      <alignment horizontal="center" vertical="center"/>
    </xf>
    <xf numFmtId="0" fontId="43" fillId="3" borderId="72" xfId="7" applyFont="1" applyFill="1" applyBorder="1" applyAlignment="1" applyProtection="1">
      <alignment horizontal="center" vertical="center"/>
      <protection locked="0"/>
    </xf>
    <xf numFmtId="0" fontId="43" fillId="3" borderId="35" xfId="7" applyFont="1" applyFill="1" applyBorder="1" applyAlignment="1" applyProtection="1">
      <alignment horizontal="center" vertical="center"/>
      <protection locked="0"/>
    </xf>
    <xf numFmtId="0" fontId="43" fillId="3" borderId="43" xfId="7" applyFont="1" applyFill="1" applyBorder="1">
      <alignment vertical="center"/>
    </xf>
    <xf numFmtId="0" fontId="12" fillId="3" borderId="18" xfId="2" applyFont="1" applyFill="1" applyBorder="1" applyAlignment="1" applyProtection="1">
      <alignment horizontal="center" vertical="center" shrinkToFit="1"/>
      <protection locked="0"/>
    </xf>
    <xf numFmtId="0" fontId="43" fillId="3" borderId="117" xfId="7" applyFont="1" applyFill="1" applyBorder="1" applyAlignment="1" applyProtection="1">
      <alignment horizontal="center" vertical="center"/>
      <protection locked="0"/>
    </xf>
    <xf numFmtId="0" fontId="43" fillId="3" borderId="119" xfId="7" applyFont="1" applyFill="1" applyBorder="1" applyAlignment="1" applyProtection="1">
      <alignment horizontal="center" vertical="center"/>
      <protection locked="0"/>
    </xf>
    <xf numFmtId="0" fontId="43" fillId="3" borderId="120" xfId="7" applyFont="1" applyFill="1" applyBorder="1" applyAlignment="1" applyProtection="1">
      <alignment horizontal="center" vertical="center"/>
      <protection locked="0"/>
    </xf>
    <xf numFmtId="0" fontId="43" fillId="3" borderId="122" xfId="7" applyFont="1" applyFill="1" applyBorder="1" applyAlignment="1" applyProtection="1">
      <alignment horizontal="center" vertical="center"/>
      <protection locked="0"/>
    </xf>
    <xf numFmtId="0" fontId="43" fillId="3" borderId="116" xfId="7" applyFont="1" applyFill="1" applyBorder="1" applyAlignment="1">
      <alignment horizontal="center" vertical="center" wrapText="1"/>
    </xf>
    <xf numFmtId="0" fontId="43" fillId="3" borderId="73" xfId="7" applyFont="1" applyFill="1" applyBorder="1" applyAlignment="1">
      <alignment horizontal="left" vertical="top" wrapText="1"/>
    </xf>
    <xf numFmtId="0" fontId="11" fillId="3" borderId="0" xfId="7" applyFont="1" applyFill="1" applyBorder="1" applyAlignment="1">
      <alignment vertical="top" wrapText="1"/>
    </xf>
    <xf numFmtId="0" fontId="43" fillId="3" borderId="0" xfId="7" applyFont="1" applyFill="1" applyBorder="1" applyAlignment="1">
      <alignment vertical="top" wrapText="1"/>
    </xf>
    <xf numFmtId="38" fontId="5" fillId="8" borderId="0" xfId="10" applyNumberFormat="1" applyFont="1" applyFill="1">
      <alignment vertical="center"/>
    </xf>
    <xf numFmtId="183" fontId="43" fillId="4" borderId="71" xfId="7" applyNumberFormat="1" applyFont="1" applyFill="1" applyBorder="1" applyAlignment="1" applyProtection="1">
      <alignment horizontal="center" vertical="center"/>
      <protection locked="0"/>
    </xf>
    <xf numFmtId="183" fontId="43" fillId="4" borderId="73" xfId="7" applyNumberFormat="1" applyFont="1" applyFill="1" applyBorder="1" applyAlignment="1" applyProtection="1">
      <alignment horizontal="center" vertical="center"/>
      <protection locked="0"/>
    </xf>
    <xf numFmtId="183" fontId="43" fillId="4" borderId="72" xfId="7" applyNumberFormat="1" applyFont="1" applyFill="1" applyBorder="1" applyAlignment="1" applyProtection="1">
      <alignment horizontal="center" vertical="center"/>
      <protection locked="0"/>
    </xf>
    <xf numFmtId="183" fontId="43" fillId="4" borderId="33" xfId="7" applyNumberFormat="1" applyFont="1" applyFill="1" applyBorder="1" applyAlignment="1" applyProtection="1">
      <alignment horizontal="center" vertical="center"/>
      <protection locked="0"/>
    </xf>
    <xf numFmtId="183" fontId="43" fillId="4" borderId="48" xfId="7" applyNumberFormat="1" applyFont="1" applyFill="1" applyBorder="1" applyAlignment="1" applyProtection="1">
      <alignment horizontal="center" vertical="center"/>
      <protection locked="0"/>
    </xf>
    <xf numFmtId="183" fontId="43" fillId="4" borderId="35" xfId="7" applyNumberFormat="1" applyFont="1" applyFill="1" applyBorder="1" applyAlignment="1" applyProtection="1">
      <alignment horizontal="center" vertical="center"/>
      <protection locked="0"/>
    </xf>
    <xf numFmtId="188" fontId="43" fillId="7" borderId="71" xfId="7" applyNumberFormat="1" applyFont="1" applyFill="1" applyBorder="1" applyAlignment="1" applyProtection="1">
      <alignment horizontal="center" vertical="center"/>
      <protection locked="0"/>
    </xf>
    <xf numFmtId="188" fontId="43" fillId="7" borderId="73" xfId="7" applyNumberFormat="1" applyFont="1" applyFill="1" applyBorder="1" applyAlignment="1" applyProtection="1">
      <alignment horizontal="center" vertical="center"/>
      <protection locked="0"/>
    </xf>
    <xf numFmtId="188" fontId="43" fillId="7" borderId="72" xfId="7" applyNumberFormat="1" applyFont="1" applyFill="1" applyBorder="1" applyAlignment="1" applyProtection="1">
      <alignment horizontal="center" vertical="center"/>
      <protection locked="0"/>
    </xf>
    <xf numFmtId="188" fontId="43" fillId="3" borderId="71" xfId="7" applyNumberFormat="1" applyFont="1" applyFill="1" applyBorder="1" applyAlignment="1" applyProtection="1">
      <alignment horizontal="center" vertical="center"/>
      <protection locked="0"/>
    </xf>
    <xf numFmtId="188" fontId="43" fillId="3" borderId="73" xfId="7" applyNumberFormat="1" applyFont="1" applyFill="1" applyBorder="1" applyAlignment="1" applyProtection="1">
      <alignment horizontal="center" vertical="center"/>
      <protection locked="0"/>
    </xf>
    <xf numFmtId="188" fontId="43" fillId="3" borderId="72" xfId="7" applyNumberFormat="1" applyFont="1" applyFill="1" applyBorder="1" applyAlignment="1" applyProtection="1">
      <alignment horizontal="center" vertical="center"/>
      <protection locked="0"/>
    </xf>
    <xf numFmtId="188" fontId="43" fillId="7" borderId="33" xfId="7" applyNumberFormat="1" applyFont="1" applyFill="1" applyBorder="1" applyAlignment="1" applyProtection="1">
      <alignment horizontal="center" vertical="center"/>
      <protection locked="0"/>
    </xf>
    <xf numFmtId="188" fontId="43" fillId="7" borderId="48" xfId="7" applyNumberFormat="1" applyFont="1" applyFill="1" applyBorder="1" applyAlignment="1" applyProtection="1">
      <alignment horizontal="center" vertical="center"/>
      <protection locked="0"/>
    </xf>
    <xf numFmtId="188" fontId="43" fillId="7" borderId="35" xfId="7" applyNumberFormat="1" applyFont="1" applyFill="1" applyBorder="1" applyAlignment="1" applyProtection="1">
      <alignment horizontal="center" vertical="center"/>
      <protection locked="0"/>
    </xf>
    <xf numFmtId="188" fontId="43" fillId="3" borderId="33" xfId="7" applyNumberFormat="1" applyFont="1" applyFill="1" applyBorder="1" applyAlignment="1" applyProtection="1">
      <alignment horizontal="center" vertical="center"/>
      <protection locked="0"/>
    </xf>
    <xf numFmtId="188" fontId="43" fillId="3" borderId="48" xfId="7" applyNumberFormat="1" applyFont="1" applyFill="1" applyBorder="1" applyAlignment="1" applyProtection="1">
      <alignment horizontal="center" vertical="center"/>
      <protection locked="0"/>
    </xf>
    <xf numFmtId="188" fontId="43" fillId="3" borderId="35" xfId="7" applyNumberFormat="1" applyFont="1" applyFill="1" applyBorder="1" applyAlignment="1" applyProtection="1">
      <alignment horizontal="center" vertical="center"/>
      <protection locked="0"/>
    </xf>
    <xf numFmtId="0" fontId="43" fillId="3" borderId="73" xfId="7" applyFont="1" applyFill="1" applyBorder="1" applyAlignment="1">
      <alignment horizontal="left" vertical="center"/>
    </xf>
    <xf numFmtId="189" fontId="43" fillId="7" borderId="73" xfId="7" applyNumberFormat="1" applyFont="1" applyFill="1" applyBorder="1" applyAlignment="1" applyProtection="1">
      <alignment horizontal="center" vertical="center"/>
      <protection locked="0"/>
    </xf>
    <xf numFmtId="189" fontId="43" fillId="7" borderId="72" xfId="7" applyNumberFormat="1" applyFont="1" applyFill="1" applyBorder="1" applyAlignment="1" applyProtection="1">
      <alignment horizontal="center" vertical="center"/>
      <protection locked="0"/>
    </xf>
    <xf numFmtId="189" fontId="43" fillId="3" borderId="73" xfId="7" applyNumberFormat="1" applyFont="1" applyFill="1" applyBorder="1" applyAlignment="1" applyProtection="1">
      <alignment horizontal="center" vertical="center"/>
      <protection locked="0"/>
    </xf>
    <xf numFmtId="189" fontId="43" fillId="3" borderId="72" xfId="7" applyNumberFormat="1" applyFont="1" applyFill="1" applyBorder="1" applyAlignment="1" applyProtection="1">
      <alignment horizontal="center" vertical="center"/>
      <protection locked="0"/>
    </xf>
    <xf numFmtId="0" fontId="43" fillId="3" borderId="48" xfId="7" applyFont="1" applyFill="1" applyBorder="1" applyAlignment="1">
      <alignment horizontal="left" vertical="center"/>
    </xf>
    <xf numFmtId="189" fontId="43" fillId="7" borderId="48" xfId="7" applyNumberFormat="1" applyFont="1" applyFill="1" applyBorder="1" applyAlignment="1" applyProtection="1">
      <alignment horizontal="center" vertical="center"/>
      <protection locked="0"/>
    </xf>
    <xf numFmtId="189" fontId="43" fillId="7" borderId="35" xfId="7" applyNumberFormat="1" applyFont="1" applyFill="1" applyBorder="1" applyAlignment="1" applyProtection="1">
      <alignment horizontal="center" vertical="center"/>
      <protection locked="0"/>
    </xf>
    <xf numFmtId="189" fontId="43" fillId="3" borderId="48" xfId="7" applyNumberFormat="1" applyFont="1" applyFill="1" applyBorder="1" applyAlignment="1" applyProtection="1">
      <alignment horizontal="center" vertical="center"/>
      <protection locked="0"/>
    </xf>
    <xf numFmtId="189" fontId="43" fillId="3" borderId="35" xfId="7" applyNumberFormat="1" applyFont="1" applyFill="1" applyBorder="1" applyAlignment="1" applyProtection="1">
      <alignment horizontal="center" vertical="center"/>
      <protection locked="0"/>
    </xf>
    <xf numFmtId="0" fontId="21" fillId="3" borderId="71" xfId="7" applyFont="1" applyFill="1" applyBorder="1" applyAlignment="1">
      <alignment horizontal="center" vertical="center" wrapText="1"/>
    </xf>
    <xf numFmtId="0" fontId="21" fillId="3" borderId="73" xfId="7" applyFont="1" applyFill="1" applyBorder="1" applyAlignment="1">
      <alignment horizontal="center" vertical="center" wrapText="1"/>
    </xf>
    <xf numFmtId="0" fontId="43" fillId="7" borderId="73" xfId="7" applyFont="1" applyFill="1" applyBorder="1" applyAlignment="1" applyProtection="1">
      <alignment horizontal="center" vertical="center"/>
      <protection locked="0"/>
    </xf>
    <xf numFmtId="0" fontId="11" fillId="3" borderId="73" xfId="7" applyFont="1" applyFill="1" applyBorder="1" applyAlignment="1">
      <alignment vertical="center" shrinkToFit="1"/>
    </xf>
    <xf numFmtId="0" fontId="11" fillId="3" borderId="72" xfId="7" applyFont="1" applyFill="1" applyBorder="1" applyAlignment="1">
      <alignment vertical="center" shrinkToFit="1"/>
    </xf>
    <xf numFmtId="0" fontId="43" fillId="3" borderId="73" xfId="7" applyFont="1" applyFill="1" applyBorder="1" applyAlignment="1" applyProtection="1">
      <alignment horizontal="center" vertical="center"/>
      <protection locked="0"/>
    </xf>
    <xf numFmtId="0" fontId="21" fillId="3" borderId="43" xfId="7" applyFont="1" applyFill="1" applyBorder="1" applyAlignment="1">
      <alignment horizontal="center" vertical="center" wrapText="1"/>
    </xf>
    <xf numFmtId="0" fontId="21" fillId="3" borderId="0" xfId="7" applyFont="1" applyFill="1" applyBorder="1" applyAlignment="1">
      <alignment horizontal="center" vertical="center" wrapText="1"/>
    </xf>
    <xf numFmtId="0" fontId="43" fillId="7" borderId="48" xfId="7" applyFont="1" applyFill="1" applyBorder="1" applyAlignment="1" applyProtection="1">
      <alignment horizontal="center" vertical="center"/>
      <protection locked="0"/>
    </xf>
    <xf numFmtId="0" fontId="11" fillId="3" borderId="48" xfId="7" applyFont="1" applyFill="1" applyBorder="1" applyAlignment="1">
      <alignment vertical="center" shrinkToFit="1"/>
    </xf>
    <xf numFmtId="0" fontId="11" fillId="3" borderId="35" xfId="7" applyFont="1" applyFill="1" applyBorder="1" applyAlignment="1">
      <alignment vertical="center" shrinkToFit="1"/>
    </xf>
    <xf numFmtId="0" fontId="43" fillId="3" borderId="48" xfId="7" applyFont="1" applyFill="1" applyBorder="1" applyAlignment="1" applyProtection="1">
      <alignment horizontal="center" vertical="center"/>
      <protection locked="0"/>
    </xf>
    <xf numFmtId="0" fontId="43" fillId="3" borderId="40" xfId="7" applyFont="1" applyFill="1" applyBorder="1" applyAlignment="1">
      <alignment vertical="center" wrapText="1"/>
    </xf>
    <xf numFmtId="0" fontId="43" fillId="3" borderId="33" xfId="7" applyFont="1" applyFill="1" applyBorder="1" applyAlignment="1">
      <alignment vertical="center" wrapText="1"/>
    </xf>
    <xf numFmtId="0" fontId="11" fillId="3" borderId="0" xfId="7" applyFont="1" applyFill="1" applyBorder="1" applyAlignment="1">
      <alignment horizontal="left" vertical="top" wrapText="1"/>
    </xf>
    <xf numFmtId="0" fontId="11" fillId="3" borderId="0" xfId="7" applyFont="1" applyFill="1" applyBorder="1" applyAlignment="1">
      <alignment horizontal="left" vertical="top" wrapText="1"/>
    </xf>
    <xf numFmtId="0" fontId="43" fillId="3" borderId="18" xfId="7" applyFont="1" applyFill="1" applyBorder="1" applyAlignment="1">
      <alignment horizontal="center" vertical="center" shrinkToFit="1"/>
    </xf>
    <xf numFmtId="0" fontId="43" fillId="3" borderId="27" xfId="7" applyFont="1" applyFill="1" applyBorder="1" applyAlignment="1">
      <alignment horizontal="center" vertical="center" shrinkToFit="1"/>
    </xf>
    <xf numFmtId="0" fontId="43" fillId="3" borderId="20" xfId="7" applyFont="1" applyFill="1" applyBorder="1" applyAlignment="1">
      <alignment horizontal="center" vertical="center" shrinkToFit="1"/>
    </xf>
    <xf numFmtId="0" fontId="43" fillId="7" borderId="71" xfId="7" applyFont="1" applyFill="1" applyBorder="1" applyAlignment="1">
      <alignment horizontal="center" vertical="center" wrapText="1"/>
    </xf>
    <xf numFmtId="0" fontId="43" fillId="7" borderId="73" xfId="7" applyFont="1" applyFill="1" applyBorder="1" applyAlignment="1">
      <alignment horizontal="center" vertical="center" wrapText="1"/>
    </xf>
    <xf numFmtId="0" fontId="43" fillId="7" borderId="72" xfId="7" applyFont="1" applyFill="1" applyBorder="1" applyAlignment="1">
      <alignment horizontal="center" vertical="center" wrapText="1"/>
    </xf>
    <xf numFmtId="0" fontId="43" fillId="7" borderId="71" xfId="7" applyFont="1" applyFill="1" applyBorder="1" applyAlignment="1">
      <alignment horizontal="left" vertical="center"/>
    </xf>
    <xf numFmtId="0" fontId="43" fillId="7" borderId="73" xfId="7" applyFont="1" applyFill="1" applyBorder="1" applyAlignment="1">
      <alignment horizontal="left" vertical="center"/>
    </xf>
    <xf numFmtId="0" fontId="43" fillId="7" borderId="72" xfId="7" applyFont="1" applyFill="1" applyBorder="1" applyAlignment="1">
      <alignment horizontal="left" vertical="center"/>
    </xf>
    <xf numFmtId="0" fontId="43" fillId="7" borderId="19" xfId="7" applyFont="1" applyFill="1" applyBorder="1" applyAlignment="1">
      <alignment horizontal="center" vertical="center"/>
    </xf>
    <xf numFmtId="0" fontId="43" fillId="7" borderId="71" xfId="7" applyFont="1" applyFill="1" applyBorder="1" applyAlignment="1">
      <alignment horizontal="center" vertical="center"/>
    </xf>
    <xf numFmtId="0" fontId="43" fillId="7" borderId="73" xfId="7" applyFont="1" applyFill="1" applyBorder="1" applyAlignment="1">
      <alignment horizontal="center" vertical="center"/>
    </xf>
    <xf numFmtId="0" fontId="43" fillId="7" borderId="72" xfId="7" applyFont="1" applyFill="1" applyBorder="1" applyAlignment="1">
      <alignment horizontal="center" vertical="center"/>
    </xf>
    <xf numFmtId="0" fontId="43" fillId="7" borderId="33" xfId="7" applyFont="1" applyFill="1" applyBorder="1" applyAlignment="1">
      <alignment horizontal="center" vertical="center" wrapText="1"/>
    </xf>
    <xf numFmtId="0" fontId="43" fillId="7" borderId="48" xfId="7" applyFont="1" applyFill="1" applyBorder="1" applyAlignment="1">
      <alignment horizontal="center" vertical="center" wrapText="1"/>
    </xf>
    <xf numFmtId="0" fontId="43" fillId="7" borderId="35" xfId="7" applyFont="1" applyFill="1" applyBorder="1" applyAlignment="1">
      <alignment horizontal="center" vertical="center" wrapText="1"/>
    </xf>
    <xf numFmtId="0" fontId="43" fillId="7" borderId="33" xfId="7" applyFont="1" applyFill="1" applyBorder="1" applyAlignment="1">
      <alignment horizontal="left" vertical="center"/>
    </xf>
    <xf numFmtId="0" fontId="43" fillId="7" borderId="48" xfId="7" applyFont="1" applyFill="1" applyBorder="1" applyAlignment="1">
      <alignment horizontal="left" vertical="center"/>
    </xf>
    <xf numFmtId="0" fontId="43" fillId="7" borderId="35" xfId="7" applyFont="1" applyFill="1" applyBorder="1" applyAlignment="1">
      <alignment horizontal="left" vertical="center"/>
    </xf>
    <xf numFmtId="0" fontId="43" fillId="7" borderId="33" xfId="7" applyFont="1" applyFill="1" applyBorder="1" applyAlignment="1">
      <alignment horizontal="center" vertical="center"/>
    </xf>
    <xf numFmtId="0" fontId="43" fillId="7" borderId="48" xfId="7" applyFont="1" applyFill="1" applyBorder="1" applyAlignment="1">
      <alignment horizontal="center" vertical="center"/>
    </xf>
    <xf numFmtId="0" fontId="43" fillId="7" borderId="35" xfId="7" applyFont="1" applyFill="1" applyBorder="1" applyAlignment="1">
      <alignment horizontal="center" vertical="center"/>
    </xf>
    <xf numFmtId="0" fontId="43" fillId="3" borderId="0" xfId="7" applyFont="1" applyFill="1" applyBorder="1" applyAlignment="1">
      <alignment horizontal="left" vertical="top" wrapText="1"/>
    </xf>
    <xf numFmtId="0" fontId="21" fillId="3" borderId="18" xfId="10" applyFont="1" applyFill="1" applyBorder="1" applyAlignment="1">
      <alignment vertical="center"/>
    </xf>
    <xf numFmtId="0" fontId="21" fillId="3" borderId="27" xfId="10" applyFont="1" applyFill="1" applyBorder="1" applyAlignment="1">
      <alignment vertical="center"/>
    </xf>
    <xf numFmtId="0" fontId="21" fillId="3" borderId="20" xfId="10" applyFont="1" applyFill="1" applyBorder="1" applyAlignment="1">
      <alignment vertical="center"/>
    </xf>
  </cellXfs>
  <cellStyles count="11">
    <cellStyle name="パーセント 2" xfId="3"/>
    <cellStyle name="パーセント 2 2" xfId="6"/>
    <cellStyle name="桁区切り 2" xfId="1"/>
    <cellStyle name="標準" xfId="0" builtinId="0"/>
    <cellStyle name="標準 12" xfId="8"/>
    <cellStyle name="標準 2" xfId="2"/>
    <cellStyle name="標準 2 2" xfId="10"/>
    <cellStyle name="標準 3" xfId="4"/>
    <cellStyle name="標準 3 2" xfId="5"/>
    <cellStyle name="標準 4" xfId="7"/>
    <cellStyle name="標準 7" xfId="9"/>
  </cellStyles>
  <dxfs count="26">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CC"/>
        </patternFill>
      </fill>
    </dxf>
    <dxf>
      <fill>
        <patternFill>
          <bgColor rgb="FFCCFFFF"/>
        </patternFill>
      </fill>
    </dxf>
    <dxf>
      <fill>
        <patternFill>
          <bgColor rgb="FFFFFFCC"/>
        </patternFill>
      </fill>
    </dxf>
    <dxf>
      <fill>
        <patternFill>
          <bgColor rgb="FFCCFFFF"/>
        </patternFill>
      </fill>
    </dxf>
    <dxf>
      <fill>
        <patternFill>
          <bgColor rgb="FFCCFFFF"/>
        </patternFill>
      </fill>
    </dxf>
    <dxf>
      <font>
        <color auto="1"/>
      </font>
      <fill>
        <patternFill>
          <bgColor rgb="FFFFFFCC"/>
        </patternFill>
      </fill>
    </dxf>
    <dxf>
      <font>
        <color auto="1"/>
      </font>
      <fill>
        <patternFill>
          <bgColor rgb="FFFFFFCC"/>
        </patternFill>
      </fill>
    </dxf>
    <dxf>
      <fill>
        <patternFill>
          <bgColor rgb="FFCCFFFF"/>
        </patternFill>
      </fill>
    </dxf>
    <dxf>
      <fill>
        <patternFill>
          <bgColor rgb="FFCCFFFF"/>
        </patternFill>
      </fill>
    </dxf>
    <dxf>
      <font>
        <color rgb="FFFF0000"/>
      </font>
    </dxf>
    <dxf>
      <font>
        <color rgb="FFFF0000"/>
      </font>
    </dxf>
    <dxf>
      <font>
        <color rgb="FFFF0000"/>
      </font>
    </dxf>
    <dxf>
      <font>
        <color rgb="FFFF0000"/>
      </font>
    </dxf>
    <dxf>
      <font>
        <color rgb="FFFF0000"/>
      </font>
      <fill>
        <patternFill>
          <bgColor rgb="FFFFFF00"/>
        </patternFill>
      </fill>
    </dxf>
    <dxf>
      <font>
        <color rgb="FFFF0000"/>
      </font>
      <fill>
        <patternFill>
          <bgColor rgb="FFFFFF99"/>
        </patternFill>
      </fill>
    </dxf>
    <dxf>
      <font>
        <color rgb="FFFF0000"/>
      </font>
      <fill>
        <patternFill>
          <bgColor rgb="FFFFFF00"/>
        </patternFill>
      </fill>
    </dxf>
    <dxf>
      <fill>
        <patternFill>
          <bgColor theme="0" tint="-0.24994659260841701"/>
        </patternFill>
      </fill>
    </dxf>
    <dxf>
      <fill>
        <patternFill>
          <bgColor theme="0" tint="-0.24994659260841701"/>
        </patternFill>
      </fill>
    </dxf>
    <dxf>
      <font>
        <color rgb="FFFF0000"/>
      </font>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151</xdr:row>
      <xdr:rowOff>0</xdr:rowOff>
    </xdr:from>
    <xdr:ext cx="75565" cy="259080"/>
    <xdr:sp macro="" textlink="">
      <xdr:nvSpPr>
        <xdr:cNvPr id="2" name="Text Box 5"/>
        <xdr:cNvSpPr txBox="1">
          <a:spLocks noChangeArrowheads="1"/>
        </xdr:cNvSpPr>
      </xdr:nvSpPr>
      <xdr:spPr>
        <a:xfrm>
          <a:off x="0" y="28765500"/>
          <a:ext cx="75565" cy="259080"/>
        </a:xfrm>
        <a:prstGeom prst="rect">
          <a:avLst/>
        </a:prstGeom>
        <a:noFill/>
        <a:ln w="9525">
          <a:noFill/>
          <a:miter lim="800000"/>
          <a:headEnd/>
          <a:tailEnd/>
        </a:ln>
      </xdr:spPr>
    </xdr:sp>
    <xdr:clientData/>
  </xdr:oneCellAnchor>
  <xdr:oneCellAnchor>
    <xdr:from>
      <xdr:col>0</xdr:col>
      <xdr:colOff>0</xdr:colOff>
      <xdr:row>151</xdr:row>
      <xdr:rowOff>0</xdr:rowOff>
    </xdr:from>
    <xdr:ext cx="75565" cy="209550"/>
    <xdr:sp macro="" textlink="">
      <xdr:nvSpPr>
        <xdr:cNvPr id="3" name="Text Box 5"/>
        <xdr:cNvSpPr txBox="1">
          <a:spLocks noChangeArrowheads="1"/>
        </xdr:cNvSpPr>
      </xdr:nvSpPr>
      <xdr:spPr>
        <a:xfrm>
          <a:off x="0" y="28765500"/>
          <a:ext cx="75565" cy="209550"/>
        </a:xfrm>
        <a:prstGeom prst="rect">
          <a:avLst/>
        </a:prstGeom>
        <a:noFill/>
        <a:ln w="9525">
          <a:noFill/>
          <a:miter lim="800000"/>
          <a:headEnd/>
          <a:tailEnd/>
        </a:ln>
      </xdr:spPr>
    </xdr:sp>
    <xdr:clientData/>
  </xdr:oneCellAnchor>
  <xdr:oneCellAnchor>
    <xdr:from>
      <xdr:col>0</xdr:col>
      <xdr:colOff>0</xdr:colOff>
      <xdr:row>153</xdr:row>
      <xdr:rowOff>0</xdr:rowOff>
    </xdr:from>
    <xdr:ext cx="75565" cy="205740"/>
    <xdr:sp macro="" textlink="">
      <xdr:nvSpPr>
        <xdr:cNvPr id="4" name="Text Box 5"/>
        <xdr:cNvSpPr txBox="1">
          <a:spLocks noChangeArrowheads="1"/>
        </xdr:cNvSpPr>
      </xdr:nvSpPr>
      <xdr:spPr>
        <a:xfrm>
          <a:off x="0" y="29076650"/>
          <a:ext cx="75565" cy="205740"/>
        </a:xfrm>
        <a:prstGeom prst="rect">
          <a:avLst/>
        </a:prstGeom>
        <a:noFill/>
        <a:ln w="9525">
          <a:noFill/>
          <a:miter lim="800000"/>
          <a:headEnd/>
          <a:tailEnd/>
        </a:ln>
      </xdr:spPr>
    </xdr:sp>
    <xdr:clientData/>
  </xdr:oneCellAnchor>
  <xdr:oneCellAnchor>
    <xdr:from>
      <xdr:col>20</xdr:col>
      <xdr:colOff>66675</xdr:colOff>
      <xdr:row>153</xdr:row>
      <xdr:rowOff>0</xdr:rowOff>
    </xdr:from>
    <xdr:ext cx="76200" cy="209550"/>
    <xdr:sp macro="" textlink="">
      <xdr:nvSpPr>
        <xdr:cNvPr id="5" name="Text Box 5"/>
        <xdr:cNvSpPr txBox="1">
          <a:spLocks noChangeArrowheads="1"/>
        </xdr:cNvSpPr>
      </xdr:nvSpPr>
      <xdr:spPr>
        <a:xfrm>
          <a:off x="4333875" y="29076650"/>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oneCellAnchor>
    <xdr:from>
      <xdr:col>20</xdr:col>
      <xdr:colOff>66675</xdr:colOff>
      <xdr:row>1</xdr:row>
      <xdr:rowOff>0</xdr:rowOff>
    </xdr:from>
    <xdr:ext cx="76200" cy="187325"/>
    <xdr:sp macro="" textlink="">
      <xdr:nvSpPr>
        <xdr:cNvPr id="2" name="Text Box 5"/>
        <xdr:cNvSpPr txBox="1">
          <a:spLocks noChangeArrowheads="1"/>
        </xdr:cNvSpPr>
      </xdr:nvSpPr>
      <xdr:spPr>
        <a:xfrm>
          <a:off x="5724525" y="190500"/>
          <a:ext cx="76200" cy="187325"/>
        </a:xfrm>
        <a:prstGeom prst="rect">
          <a:avLst/>
        </a:prstGeom>
        <a:noFill/>
        <a:ln w="9525">
          <a:noFill/>
          <a:miter lim="800000"/>
          <a:headEnd/>
          <a:tailEnd/>
        </a:ln>
      </xdr:spPr>
    </xdr:sp>
    <xdr:clientData/>
  </xdr:oneCellAnchor>
  <xdr:oneCellAnchor>
    <xdr:from>
      <xdr:col>19</xdr:col>
      <xdr:colOff>133350</xdr:colOff>
      <xdr:row>144</xdr:row>
      <xdr:rowOff>37465</xdr:rowOff>
    </xdr:from>
    <xdr:ext cx="76200" cy="204470"/>
    <xdr:sp macro="" textlink="">
      <xdr:nvSpPr>
        <xdr:cNvPr id="3" name="Text Box 5"/>
        <xdr:cNvSpPr txBox="1">
          <a:spLocks noChangeArrowheads="1"/>
        </xdr:cNvSpPr>
      </xdr:nvSpPr>
      <xdr:spPr>
        <a:xfrm>
          <a:off x="5581650" y="24199215"/>
          <a:ext cx="76200" cy="204470"/>
        </a:xfrm>
        <a:prstGeom prst="rect">
          <a:avLst/>
        </a:prstGeom>
        <a:noFill/>
        <a:ln w="9525">
          <a:noFill/>
          <a:miter lim="800000"/>
          <a:headEnd/>
          <a:tailEnd/>
        </a:ln>
      </xdr:spPr>
    </xdr:sp>
    <xdr:clientData/>
  </xdr:oneCellAnchor>
  <xdr:oneCellAnchor>
    <xdr:from>
      <xdr:col>20</xdr:col>
      <xdr:colOff>66675</xdr:colOff>
      <xdr:row>138</xdr:row>
      <xdr:rowOff>0</xdr:rowOff>
    </xdr:from>
    <xdr:ext cx="76200" cy="205105"/>
    <xdr:sp macro="" textlink="">
      <xdr:nvSpPr>
        <xdr:cNvPr id="4" name="Text Box 5"/>
        <xdr:cNvSpPr txBox="1">
          <a:spLocks noChangeArrowheads="1"/>
        </xdr:cNvSpPr>
      </xdr:nvSpPr>
      <xdr:spPr>
        <a:xfrm>
          <a:off x="5724525" y="23063200"/>
          <a:ext cx="76200" cy="205105"/>
        </a:xfrm>
        <a:prstGeom prst="rect">
          <a:avLst/>
        </a:prstGeom>
        <a:noFill/>
        <a:ln w="9525">
          <a:noFill/>
          <a:miter lim="800000"/>
          <a:headEnd/>
          <a:tailEnd/>
        </a:ln>
      </xdr:spPr>
    </xdr:sp>
    <xdr:clientData/>
  </xdr:oneCellAnchor>
  <xdr:oneCellAnchor>
    <xdr:from>
      <xdr:col>21</xdr:col>
      <xdr:colOff>66675</xdr:colOff>
      <xdr:row>124</xdr:row>
      <xdr:rowOff>0</xdr:rowOff>
    </xdr:from>
    <xdr:ext cx="76200" cy="210185"/>
    <xdr:sp macro="" textlink="">
      <xdr:nvSpPr>
        <xdr:cNvPr id="5" name="Text Box 5"/>
        <xdr:cNvSpPr txBox="1">
          <a:spLocks noChangeArrowheads="1"/>
        </xdr:cNvSpPr>
      </xdr:nvSpPr>
      <xdr:spPr>
        <a:xfrm>
          <a:off x="5934075" y="20732750"/>
          <a:ext cx="76200" cy="210185"/>
        </a:xfrm>
        <a:prstGeom prst="rect">
          <a:avLst/>
        </a:prstGeom>
        <a:noFill/>
        <a:ln w="9525">
          <a:noFill/>
          <a:miter lim="800000"/>
          <a:headEnd/>
          <a:tailEnd/>
        </a:ln>
      </xdr:spPr>
    </xdr:sp>
    <xdr:clientData/>
  </xdr:oneCellAnchor>
  <xdr:oneCellAnchor>
    <xdr:from>
      <xdr:col>39</xdr:col>
      <xdr:colOff>0</xdr:colOff>
      <xdr:row>1</xdr:row>
      <xdr:rowOff>0</xdr:rowOff>
    </xdr:from>
    <xdr:ext cx="76200" cy="187325"/>
    <xdr:sp macro="" textlink="">
      <xdr:nvSpPr>
        <xdr:cNvPr id="6" name="Text Box 5"/>
        <xdr:cNvSpPr txBox="1">
          <a:spLocks noChangeArrowheads="1"/>
        </xdr:cNvSpPr>
      </xdr:nvSpPr>
      <xdr:spPr>
        <a:xfrm>
          <a:off x="10077450" y="190500"/>
          <a:ext cx="76200" cy="187325"/>
        </a:xfrm>
        <a:prstGeom prst="rect">
          <a:avLst/>
        </a:prstGeom>
        <a:noFill/>
        <a:ln w="9525">
          <a:noFill/>
          <a:miter lim="800000"/>
          <a:headEnd/>
          <a:tailEnd/>
        </a:ln>
      </xdr:spPr>
    </xdr:sp>
    <xdr:clientData/>
  </xdr:oneCellAnchor>
  <xdr:oneCellAnchor>
    <xdr:from>
      <xdr:col>39</xdr:col>
      <xdr:colOff>0</xdr:colOff>
      <xdr:row>138</xdr:row>
      <xdr:rowOff>0</xdr:rowOff>
    </xdr:from>
    <xdr:ext cx="76200" cy="208915"/>
    <xdr:sp macro="" textlink="">
      <xdr:nvSpPr>
        <xdr:cNvPr id="7" name="Text Box 5"/>
        <xdr:cNvSpPr txBox="1">
          <a:spLocks noChangeArrowheads="1"/>
        </xdr:cNvSpPr>
      </xdr:nvSpPr>
      <xdr:spPr>
        <a:xfrm>
          <a:off x="10077450" y="23063200"/>
          <a:ext cx="76200" cy="208915"/>
        </a:xfrm>
        <a:prstGeom prst="rect">
          <a:avLst/>
        </a:prstGeom>
        <a:noFill/>
        <a:ln w="9525">
          <a:noFill/>
          <a:miter lim="800000"/>
          <a:headEnd/>
          <a:tailEnd/>
        </a:ln>
      </xdr:spPr>
    </xdr:sp>
    <xdr:clientData/>
  </xdr:oneCellAnchor>
  <xdr:oneCellAnchor>
    <xdr:from>
      <xdr:col>39</xdr:col>
      <xdr:colOff>0</xdr:colOff>
      <xdr:row>138</xdr:row>
      <xdr:rowOff>0</xdr:rowOff>
    </xdr:from>
    <xdr:ext cx="76200" cy="208915"/>
    <xdr:sp macro="" textlink="">
      <xdr:nvSpPr>
        <xdr:cNvPr id="8" name="Text Box 5"/>
        <xdr:cNvSpPr txBox="1">
          <a:spLocks noChangeArrowheads="1"/>
        </xdr:cNvSpPr>
      </xdr:nvSpPr>
      <xdr:spPr>
        <a:xfrm>
          <a:off x="10077450" y="23063200"/>
          <a:ext cx="76200" cy="208915"/>
        </a:xfrm>
        <a:prstGeom prst="rect">
          <a:avLst/>
        </a:prstGeom>
        <a:noFill/>
        <a:ln w="9525">
          <a:noFill/>
          <a:miter lim="800000"/>
          <a:headEnd/>
          <a:tailEnd/>
        </a:ln>
      </xdr:spPr>
    </xdr:sp>
    <xdr:clientData/>
  </xdr:oneCellAnchor>
  <xdr:oneCellAnchor>
    <xdr:from>
      <xdr:col>39</xdr:col>
      <xdr:colOff>0</xdr:colOff>
      <xdr:row>124</xdr:row>
      <xdr:rowOff>0</xdr:rowOff>
    </xdr:from>
    <xdr:ext cx="76200" cy="214630"/>
    <xdr:sp macro="" textlink="">
      <xdr:nvSpPr>
        <xdr:cNvPr id="9" name="Text Box 5"/>
        <xdr:cNvSpPr txBox="1">
          <a:spLocks noChangeArrowheads="1"/>
        </xdr:cNvSpPr>
      </xdr:nvSpPr>
      <xdr:spPr>
        <a:xfrm>
          <a:off x="10077450" y="20732750"/>
          <a:ext cx="76200" cy="214630"/>
        </a:xfrm>
        <a:prstGeom prst="rect">
          <a:avLst/>
        </a:prstGeom>
        <a:noFill/>
        <a:ln w="9525">
          <a:noFill/>
          <a:miter lim="800000"/>
          <a:headEnd/>
          <a:tailEnd/>
        </a:ln>
      </xdr:spPr>
    </xdr:sp>
    <xdr:clientData/>
  </xdr:oneCellAnchor>
  <xdr:oneCellAnchor>
    <xdr:from>
      <xdr:col>39</xdr:col>
      <xdr:colOff>0</xdr:colOff>
      <xdr:row>139</xdr:row>
      <xdr:rowOff>0</xdr:rowOff>
    </xdr:from>
    <xdr:ext cx="76200" cy="302895"/>
    <xdr:sp macro="" textlink="">
      <xdr:nvSpPr>
        <xdr:cNvPr id="10" name="Text Box 5"/>
        <xdr:cNvSpPr txBox="1">
          <a:spLocks noChangeArrowheads="1"/>
        </xdr:cNvSpPr>
      </xdr:nvSpPr>
      <xdr:spPr>
        <a:xfrm>
          <a:off x="10077450" y="23329900"/>
          <a:ext cx="76200" cy="302895"/>
        </a:xfrm>
        <a:prstGeom prst="rect">
          <a:avLst/>
        </a:prstGeom>
        <a:noFill/>
        <a:ln w="9525">
          <a:noFill/>
          <a:miter lim="800000"/>
          <a:headEnd/>
          <a:tailEnd/>
        </a:ln>
      </xdr:spPr>
    </xdr:sp>
    <xdr:clientData/>
  </xdr:oneCellAnchor>
  <xdr:oneCellAnchor>
    <xdr:from>
      <xdr:col>39</xdr:col>
      <xdr:colOff>0</xdr:colOff>
      <xdr:row>139</xdr:row>
      <xdr:rowOff>0</xdr:rowOff>
    </xdr:from>
    <xdr:ext cx="76200" cy="208915"/>
    <xdr:sp macro="" textlink="">
      <xdr:nvSpPr>
        <xdr:cNvPr id="11" name="Text Box 5"/>
        <xdr:cNvSpPr txBox="1">
          <a:spLocks noChangeArrowheads="1"/>
        </xdr:cNvSpPr>
      </xdr:nvSpPr>
      <xdr:spPr>
        <a:xfrm>
          <a:off x="10077450" y="23329900"/>
          <a:ext cx="76200" cy="208915"/>
        </a:xfrm>
        <a:prstGeom prst="rect">
          <a:avLst/>
        </a:prstGeom>
        <a:noFill/>
        <a:ln w="9525">
          <a:noFill/>
          <a:miter lim="800000"/>
          <a:headEnd/>
          <a:tailEnd/>
        </a:ln>
      </xdr:spPr>
    </xdr:sp>
    <xdr:clientData/>
  </xdr:oneCellAnchor>
  <xdr:oneCellAnchor>
    <xdr:from>
      <xdr:col>39</xdr:col>
      <xdr:colOff>0</xdr:colOff>
      <xdr:row>139</xdr:row>
      <xdr:rowOff>0</xdr:rowOff>
    </xdr:from>
    <xdr:ext cx="76200" cy="208915"/>
    <xdr:sp macro="" textlink="">
      <xdr:nvSpPr>
        <xdr:cNvPr id="12" name="Text Box 5"/>
        <xdr:cNvSpPr txBox="1">
          <a:spLocks noChangeArrowheads="1"/>
        </xdr:cNvSpPr>
      </xdr:nvSpPr>
      <xdr:spPr>
        <a:xfrm>
          <a:off x="10077450" y="23329900"/>
          <a:ext cx="76200" cy="208915"/>
        </a:xfrm>
        <a:prstGeom prst="rect">
          <a:avLst/>
        </a:prstGeom>
        <a:noFill/>
        <a:ln w="9525">
          <a:noFill/>
          <a:miter lim="800000"/>
          <a:headEnd/>
          <a:tailEnd/>
        </a:ln>
      </xdr:spPr>
    </xdr:sp>
    <xdr:clientData/>
  </xdr:oneCellAnchor>
  <xdr:oneCellAnchor>
    <xdr:from>
      <xdr:col>39</xdr:col>
      <xdr:colOff>0</xdr:colOff>
      <xdr:row>139</xdr:row>
      <xdr:rowOff>0</xdr:rowOff>
    </xdr:from>
    <xdr:ext cx="76200" cy="213360"/>
    <xdr:sp macro="" textlink="">
      <xdr:nvSpPr>
        <xdr:cNvPr id="13" name="Text Box 5"/>
        <xdr:cNvSpPr txBox="1">
          <a:spLocks noChangeArrowheads="1"/>
        </xdr:cNvSpPr>
      </xdr:nvSpPr>
      <xdr:spPr>
        <a:xfrm>
          <a:off x="10077450" y="23329900"/>
          <a:ext cx="76200" cy="213360"/>
        </a:xfrm>
        <a:prstGeom prst="rect">
          <a:avLst/>
        </a:prstGeom>
        <a:noFill/>
        <a:ln w="9525">
          <a:noFill/>
          <a:miter lim="800000"/>
          <a:headEnd/>
          <a:tailEnd/>
        </a:ln>
      </xdr:spPr>
    </xdr:sp>
    <xdr:clientData/>
  </xdr:oneCellAnchor>
  <xdr:oneCellAnchor>
    <xdr:from>
      <xdr:col>35</xdr:col>
      <xdr:colOff>66675</xdr:colOff>
      <xdr:row>124</xdr:row>
      <xdr:rowOff>0</xdr:rowOff>
    </xdr:from>
    <xdr:ext cx="76200" cy="210185"/>
    <xdr:sp macro="" textlink="">
      <xdr:nvSpPr>
        <xdr:cNvPr id="14" name="Text Box 5"/>
        <xdr:cNvSpPr txBox="1">
          <a:spLocks noChangeArrowheads="1"/>
        </xdr:cNvSpPr>
      </xdr:nvSpPr>
      <xdr:spPr>
        <a:xfrm>
          <a:off x="8867775" y="20732750"/>
          <a:ext cx="76200" cy="210185"/>
        </a:xfrm>
        <a:prstGeom prst="rect">
          <a:avLst/>
        </a:prstGeom>
        <a:noFill/>
        <a:ln w="9525">
          <a:noFill/>
          <a:miter lim="800000"/>
          <a:headEnd/>
          <a:tailEnd/>
        </a:ln>
      </xdr:spPr>
    </xdr:sp>
    <xdr:clientData/>
  </xdr:oneCellAnchor>
  <xdr:oneCellAnchor>
    <xdr:from>
      <xdr:col>20</xdr:col>
      <xdr:colOff>66675</xdr:colOff>
      <xdr:row>1</xdr:row>
      <xdr:rowOff>0</xdr:rowOff>
    </xdr:from>
    <xdr:ext cx="76200" cy="187325"/>
    <xdr:sp macro="" textlink="">
      <xdr:nvSpPr>
        <xdr:cNvPr id="15" name="Text Box 5"/>
        <xdr:cNvSpPr txBox="1">
          <a:spLocks noChangeArrowheads="1"/>
        </xdr:cNvSpPr>
      </xdr:nvSpPr>
      <xdr:spPr>
        <a:xfrm>
          <a:off x="5724525" y="190500"/>
          <a:ext cx="76200" cy="187325"/>
        </a:xfrm>
        <a:prstGeom prst="rect">
          <a:avLst/>
        </a:prstGeom>
        <a:noFill/>
        <a:ln w="9525">
          <a:noFill/>
          <a:miter lim="800000"/>
          <a:headEnd/>
          <a:tailEnd/>
        </a:ln>
      </xdr:spPr>
    </xdr:sp>
    <xdr:clientData/>
  </xdr:oneCellAnchor>
  <xdr:oneCellAnchor>
    <xdr:from>
      <xdr:col>19</xdr:col>
      <xdr:colOff>133350</xdr:colOff>
      <xdr:row>145</xdr:row>
      <xdr:rowOff>37465</xdr:rowOff>
    </xdr:from>
    <xdr:ext cx="76200" cy="204470"/>
    <xdr:sp macro="" textlink="">
      <xdr:nvSpPr>
        <xdr:cNvPr id="16" name="Text Box 5"/>
        <xdr:cNvSpPr txBox="1">
          <a:spLocks noChangeArrowheads="1"/>
        </xdr:cNvSpPr>
      </xdr:nvSpPr>
      <xdr:spPr>
        <a:xfrm>
          <a:off x="5581650" y="24377015"/>
          <a:ext cx="76200" cy="204470"/>
        </a:xfrm>
        <a:prstGeom prst="rect">
          <a:avLst/>
        </a:prstGeom>
        <a:noFill/>
        <a:ln w="9525">
          <a:noFill/>
          <a:miter lim="800000"/>
          <a:headEnd/>
          <a:tailEnd/>
        </a:ln>
      </xdr:spPr>
    </xdr:sp>
    <xdr:clientData/>
  </xdr:oneCellAnchor>
  <xdr:oneCellAnchor>
    <xdr:from>
      <xdr:col>20</xdr:col>
      <xdr:colOff>66675</xdr:colOff>
      <xdr:row>138</xdr:row>
      <xdr:rowOff>0</xdr:rowOff>
    </xdr:from>
    <xdr:ext cx="76200" cy="205105"/>
    <xdr:sp macro="" textlink="">
      <xdr:nvSpPr>
        <xdr:cNvPr id="17" name="Text Box 5"/>
        <xdr:cNvSpPr txBox="1">
          <a:spLocks noChangeArrowheads="1"/>
        </xdr:cNvSpPr>
      </xdr:nvSpPr>
      <xdr:spPr>
        <a:xfrm>
          <a:off x="5724525" y="23063200"/>
          <a:ext cx="76200" cy="205105"/>
        </a:xfrm>
        <a:prstGeom prst="rect">
          <a:avLst/>
        </a:prstGeom>
        <a:noFill/>
        <a:ln w="9525">
          <a:noFill/>
          <a:miter lim="800000"/>
          <a:headEnd/>
          <a:tailEnd/>
        </a:ln>
      </xdr:spPr>
    </xdr:sp>
    <xdr:clientData/>
  </xdr:oneCellAnchor>
  <xdr:oneCellAnchor>
    <xdr:from>
      <xdr:col>21</xdr:col>
      <xdr:colOff>66675</xdr:colOff>
      <xdr:row>124</xdr:row>
      <xdr:rowOff>0</xdr:rowOff>
    </xdr:from>
    <xdr:ext cx="76200" cy="210185"/>
    <xdr:sp macro="" textlink="">
      <xdr:nvSpPr>
        <xdr:cNvPr id="18" name="Text Box 5"/>
        <xdr:cNvSpPr txBox="1">
          <a:spLocks noChangeArrowheads="1"/>
        </xdr:cNvSpPr>
      </xdr:nvSpPr>
      <xdr:spPr>
        <a:xfrm>
          <a:off x="5934075" y="20732750"/>
          <a:ext cx="76200" cy="210185"/>
        </a:xfrm>
        <a:prstGeom prst="rect">
          <a:avLst/>
        </a:prstGeom>
        <a:noFill/>
        <a:ln w="9525">
          <a:noFill/>
          <a:miter lim="800000"/>
          <a:headEnd/>
          <a:tailEnd/>
        </a:ln>
      </xdr:spPr>
    </xdr:sp>
    <xdr:clientData/>
  </xdr:oneCellAnchor>
  <xdr:oneCellAnchor>
    <xdr:from>
      <xdr:col>39</xdr:col>
      <xdr:colOff>0</xdr:colOff>
      <xdr:row>1</xdr:row>
      <xdr:rowOff>0</xdr:rowOff>
    </xdr:from>
    <xdr:ext cx="76200" cy="187325"/>
    <xdr:sp macro="" textlink="">
      <xdr:nvSpPr>
        <xdr:cNvPr id="19" name="Text Box 5"/>
        <xdr:cNvSpPr txBox="1">
          <a:spLocks noChangeArrowheads="1"/>
        </xdr:cNvSpPr>
      </xdr:nvSpPr>
      <xdr:spPr>
        <a:xfrm>
          <a:off x="10077450" y="190500"/>
          <a:ext cx="76200" cy="187325"/>
        </a:xfrm>
        <a:prstGeom prst="rect">
          <a:avLst/>
        </a:prstGeom>
        <a:noFill/>
        <a:ln w="9525">
          <a:noFill/>
          <a:miter lim="800000"/>
          <a:headEnd/>
          <a:tailEnd/>
        </a:ln>
      </xdr:spPr>
    </xdr:sp>
    <xdr:clientData/>
  </xdr:oneCellAnchor>
  <xdr:oneCellAnchor>
    <xdr:from>
      <xdr:col>39</xdr:col>
      <xdr:colOff>0</xdr:colOff>
      <xdr:row>138</xdr:row>
      <xdr:rowOff>0</xdr:rowOff>
    </xdr:from>
    <xdr:ext cx="76200" cy="208915"/>
    <xdr:sp macro="" textlink="">
      <xdr:nvSpPr>
        <xdr:cNvPr id="20" name="Text Box 5"/>
        <xdr:cNvSpPr txBox="1">
          <a:spLocks noChangeArrowheads="1"/>
        </xdr:cNvSpPr>
      </xdr:nvSpPr>
      <xdr:spPr>
        <a:xfrm>
          <a:off x="10077450" y="23063200"/>
          <a:ext cx="76200" cy="208915"/>
        </a:xfrm>
        <a:prstGeom prst="rect">
          <a:avLst/>
        </a:prstGeom>
        <a:noFill/>
        <a:ln w="9525">
          <a:noFill/>
          <a:miter lim="800000"/>
          <a:headEnd/>
          <a:tailEnd/>
        </a:ln>
      </xdr:spPr>
    </xdr:sp>
    <xdr:clientData/>
  </xdr:oneCellAnchor>
  <xdr:oneCellAnchor>
    <xdr:from>
      <xdr:col>39</xdr:col>
      <xdr:colOff>0</xdr:colOff>
      <xdr:row>138</xdr:row>
      <xdr:rowOff>0</xdr:rowOff>
    </xdr:from>
    <xdr:ext cx="76200" cy="208915"/>
    <xdr:sp macro="" textlink="">
      <xdr:nvSpPr>
        <xdr:cNvPr id="21" name="Text Box 5"/>
        <xdr:cNvSpPr txBox="1">
          <a:spLocks noChangeArrowheads="1"/>
        </xdr:cNvSpPr>
      </xdr:nvSpPr>
      <xdr:spPr>
        <a:xfrm>
          <a:off x="10077450" y="23063200"/>
          <a:ext cx="76200" cy="208915"/>
        </a:xfrm>
        <a:prstGeom prst="rect">
          <a:avLst/>
        </a:prstGeom>
        <a:noFill/>
        <a:ln w="9525">
          <a:noFill/>
          <a:miter lim="800000"/>
          <a:headEnd/>
          <a:tailEnd/>
        </a:ln>
      </xdr:spPr>
    </xdr:sp>
    <xdr:clientData/>
  </xdr:oneCellAnchor>
  <xdr:oneCellAnchor>
    <xdr:from>
      <xdr:col>39</xdr:col>
      <xdr:colOff>0</xdr:colOff>
      <xdr:row>124</xdr:row>
      <xdr:rowOff>0</xdr:rowOff>
    </xdr:from>
    <xdr:ext cx="76200" cy="214630"/>
    <xdr:sp macro="" textlink="">
      <xdr:nvSpPr>
        <xdr:cNvPr id="22" name="Text Box 5"/>
        <xdr:cNvSpPr txBox="1">
          <a:spLocks noChangeArrowheads="1"/>
        </xdr:cNvSpPr>
      </xdr:nvSpPr>
      <xdr:spPr>
        <a:xfrm>
          <a:off x="10077450" y="20732750"/>
          <a:ext cx="76200" cy="214630"/>
        </a:xfrm>
        <a:prstGeom prst="rect">
          <a:avLst/>
        </a:prstGeom>
        <a:noFill/>
        <a:ln w="9525">
          <a:noFill/>
          <a:miter lim="800000"/>
          <a:headEnd/>
          <a:tailEnd/>
        </a:ln>
      </xdr:spPr>
    </xdr:sp>
    <xdr:clientData/>
  </xdr:oneCellAnchor>
  <xdr:oneCellAnchor>
    <xdr:from>
      <xdr:col>39</xdr:col>
      <xdr:colOff>0</xdr:colOff>
      <xdr:row>139</xdr:row>
      <xdr:rowOff>0</xdr:rowOff>
    </xdr:from>
    <xdr:ext cx="76200" cy="302895"/>
    <xdr:sp macro="" textlink="">
      <xdr:nvSpPr>
        <xdr:cNvPr id="23" name="Text Box 5"/>
        <xdr:cNvSpPr txBox="1">
          <a:spLocks noChangeArrowheads="1"/>
        </xdr:cNvSpPr>
      </xdr:nvSpPr>
      <xdr:spPr>
        <a:xfrm>
          <a:off x="10077450" y="23329900"/>
          <a:ext cx="76200" cy="302895"/>
        </a:xfrm>
        <a:prstGeom prst="rect">
          <a:avLst/>
        </a:prstGeom>
        <a:noFill/>
        <a:ln w="9525">
          <a:noFill/>
          <a:miter lim="800000"/>
          <a:headEnd/>
          <a:tailEnd/>
        </a:ln>
      </xdr:spPr>
    </xdr:sp>
    <xdr:clientData/>
  </xdr:oneCellAnchor>
  <xdr:oneCellAnchor>
    <xdr:from>
      <xdr:col>39</xdr:col>
      <xdr:colOff>0</xdr:colOff>
      <xdr:row>139</xdr:row>
      <xdr:rowOff>0</xdr:rowOff>
    </xdr:from>
    <xdr:ext cx="76200" cy="208915"/>
    <xdr:sp macro="" textlink="">
      <xdr:nvSpPr>
        <xdr:cNvPr id="24" name="Text Box 5"/>
        <xdr:cNvSpPr txBox="1">
          <a:spLocks noChangeArrowheads="1"/>
        </xdr:cNvSpPr>
      </xdr:nvSpPr>
      <xdr:spPr>
        <a:xfrm>
          <a:off x="10077450" y="23329900"/>
          <a:ext cx="76200" cy="208915"/>
        </a:xfrm>
        <a:prstGeom prst="rect">
          <a:avLst/>
        </a:prstGeom>
        <a:noFill/>
        <a:ln w="9525">
          <a:noFill/>
          <a:miter lim="800000"/>
          <a:headEnd/>
          <a:tailEnd/>
        </a:ln>
      </xdr:spPr>
    </xdr:sp>
    <xdr:clientData/>
  </xdr:oneCellAnchor>
  <xdr:oneCellAnchor>
    <xdr:from>
      <xdr:col>39</xdr:col>
      <xdr:colOff>0</xdr:colOff>
      <xdr:row>139</xdr:row>
      <xdr:rowOff>0</xdr:rowOff>
    </xdr:from>
    <xdr:ext cx="76200" cy="208915"/>
    <xdr:sp macro="" textlink="">
      <xdr:nvSpPr>
        <xdr:cNvPr id="25" name="Text Box 5"/>
        <xdr:cNvSpPr txBox="1">
          <a:spLocks noChangeArrowheads="1"/>
        </xdr:cNvSpPr>
      </xdr:nvSpPr>
      <xdr:spPr>
        <a:xfrm>
          <a:off x="10077450" y="23329900"/>
          <a:ext cx="76200" cy="208915"/>
        </a:xfrm>
        <a:prstGeom prst="rect">
          <a:avLst/>
        </a:prstGeom>
        <a:noFill/>
        <a:ln w="9525">
          <a:noFill/>
          <a:miter lim="800000"/>
          <a:headEnd/>
          <a:tailEnd/>
        </a:ln>
      </xdr:spPr>
    </xdr:sp>
    <xdr:clientData/>
  </xdr:oneCellAnchor>
  <xdr:oneCellAnchor>
    <xdr:from>
      <xdr:col>39</xdr:col>
      <xdr:colOff>0</xdr:colOff>
      <xdr:row>139</xdr:row>
      <xdr:rowOff>0</xdr:rowOff>
    </xdr:from>
    <xdr:ext cx="76200" cy="213360"/>
    <xdr:sp macro="" textlink="">
      <xdr:nvSpPr>
        <xdr:cNvPr id="26" name="Text Box 5"/>
        <xdr:cNvSpPr txBox="1">
          <a:spLocks noChangeArrowheads="1"/>
        </xdr:cNvSpPr>
      </xdr:nvSpPr>
      <xdr:spPr>
        <a:xfrm>
          <a:off x="10077450" y="23329900"/>
          <a:ext cx="76200" cy="213360"/>
        </a:xfrm>
        <a:prstGeom prst="rect">
          <a:avLst/>
        </a:prstGeom>
        <a:noFill/>
        <a:ln w="9525">
          <a:noFill/>
          <a:miter lim="800000"/>
          <a:headEnd/>
          <a:tailEnd/>
        </a:ln>
      </xdr:spPr>
    </xdr:sp>
    <xdr:clientData/>
  </xdr:oneCellAnchor>
  <xdr:oneCellAnchor>
    <xdr:from>
      <xdr:col>35</xdr:col>
      <xdr:colOff>66675</xdr:colOff>
      <xdr:row>124</xdr:row>
      <xdr:rowOff>0</xdr:rowOff>
    </xdr:from>
    <xdr:ext cx="76200" cy="210185"/>
    <xdr:sp macro="" textlink="">
      <xdr:nvSpPr>
        <xdr:cNvPr id="27" name="Text Box 5"/>
        <xdr:cNvSpPr txBox="1">
          <a:spLocks noChangeArrowheads="1"/>
        </xdr:cNvSpPr>
      </xdr:nvSpPr>
      <xdr:spPr>
        <a:xfrm>
          <a:off x="8867775" y="20732750"/>
          <a:ext cx="76200" cy="210185"/>
        </a:xfrm>
        <a:prstGeom prst="rect">
          <a:avLst/>
        </a:prstGeom>
        <a:noFill/>
        <a:ln w="9525">
          <a:noFill/>
          <a:miter lim="800000"/>
          <a:headEnd/>
          <a:tailEnd/>
        </a:ln>
      </xdr:spPr>
    </xdr:sp>
    <xdr:clientData/>
  </xdr:oneCellAnchor>
  <xdr:oneCellAnchor>
    <xdr:from>
      <xdr:col>19</xdr:col>
      <xdr:colOff>133350</xdr:colOff>
      <xdr:row>169</xdr:row>
      <xdr:rowOff>37465</xdr:rowOff>
    </xdr:from>
    <xdr:ext cx="76200" cy="204470"/>
    <xdr:sp macro="" textlink="">
      <xdr:nvSpPr>
        <xdr:cNvPr id="28" name="Text Box 5"/>
        <xdr:cNvSpPr txBox="1">
          <a:spLocks noChangeArrowheads="1"/>
        </xdr:cNvSpPr>
      </xdr:nvSpPr>
      <xdr:spPr>
        <a:xfrm>
          <a:off x="5581650" y="29012515"/>
          <a:ext cx="76200" cy="204470"/>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1-5-1_R6&#36786;&#22320;&#21033;&#29992;&#21177;&#29575;&#21270;&#31561;&#25903;&#25588;&#20132;&#20184;&#37329;(&#34701;&#36039;&#20027;&#20307;&#25903;&#25588;&#12479;&#12452;&#12503;)&#36947;&#27096;&#24335;&#12354;&#12426;&#65288;&#25968;&#24335;&#12394;&#1237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事業費リスト"/>
      <sheetName val="MP検討会資料"/>
      <sheetName val="MP取込レイアウト"/>
      <sheetName val="MPシート"/>
      <sheetName val="明細シート"/>
      <sheetName val="採算表"/>
      <sheetName val="売上"/>
      <sheetName val="労務"/>
      <sheetName val="収量"/>
      <sheetName val="〇3年ﾊﾟﾀMAX"/>
      <sheetName val="3年ﾊﾟﾀmin"/>
      <sheetName val="切替方法"/>
      <sheetName val="×3年A増"/>
      <sheetName val="労務W割"/>
      <sheetName val="労務2019"/>
      <sheetName val="ＰＬ（年度）"/>
      <sheetName val="RPM・RPL"/>
      <sheetName val="分析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 sheetId="8"/>
      <sheetData sheetId="9">
        <row r="3">
          <cell r="B3">
            <v>0</v>
          </cell>
        </row>
      </sheetData>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様式（各タイプごとに作成）"/>
      <sheetName val="参考様式別添１（各タイプごとにまとめる）"/>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Y32"/>
  <sheetViews>
    <sheetView showGridLines="0" tabSelected="1" topLeftCell="A4" zoomScaleNormal="100" zoomScaleSheetLayoutView="130" workbookViewId="0">
      <selection activeCell="G8" sqref="G8:G15"/>
    </sheetView>
  </sheetViews>
  <sheetFormatPr defaultColWidth="9" defaultRowHeight="18" x14ac:dyDescent="0.55000000000000004"/>
  <cols>
    <col min="1" max="1" width="2.58203125" style="1" customWidth="1"/>
    <col min="2" max="2" width="4.5" style="3" customWidth="1"/>
    <col min="3" max="3" width="4.5" style="7" customWidth="1"/>
    <col min="4" max="6" width="4.5" style="6" customWidth="1"/>
    <col min="7" max="7" width="6" style="6" customWidth="1"/>
    <col min="8" max="9" width="3.5" style="3" customWidth="1"/>
    <col min="10" max="10" width="4.25" style="5" customWidth="1"/>
    <col min="11" max="11" width="3.5" style="3" customWidth="1"/>
    <col min="12" max="12" width="4.25" style="3" customWidth="1"/>
    <col min="13" max="13" width="4.25" style="5" customWidth="1"/>
    <col min="14" max="17" width="3.83203125" style="4" customWidth="1"/>
    <col min="18" max="19" width="3.83203125" style="3" customWidth="1"/>
    <col min="20" max="24" width="3.83203125" style="4" customWidth="1"/>
    <col min="25" max="26" width="5.5" style="4" customWidth="1"/>
    <col min="27" max="32" width="3.83203125" style="4" customWidth="1"/>
    <col min="33" max="36" width="3.83203125" style="3" customWidth="1"/>
    <col min="37" max="37" width="4.5" style="3" customWidth="1"/>
    <col min="38" max="41" width="3.83203125" style="3" customWidth="1"/>
    <col min="42" max="42" width="3.25" style="3" customWidth="1"/>
    <col min="43" max="43" width="3.58203125" style="3" customWidth="1"/>
    <col min="44" max="55" width="3.83203125" style="3" customWidth="1"/>
    <col min="56" max="56" width="4.5" style="3" customWidth="1"/>
    <col min="57" max="64" width="3.83203125" style="3" customWidth="1"/>
    <col min="65" max="65" width="3.83203125" style="4" customWidth="1"/>
    <col min="66" max="70" width="3.83203125" style="3" customWidth="1"/>
    <col min="71" max="73" width="5.5" style="3" customWidth="1"/>
    <col min="74" max="74" width="2.83203125" style="3" customWidth="1"/>
    <col min="75" max="80" width="5.5" style="3" customWidth="1"/>
    <col min="81" max="81" width="2.83203125" style="3" customWidth="1"/>
    <col min="82" max="84" width="5.5" style="3" customWidth="1"/>
    <col min="85" max="87" width="5" style="3" customWidth="1"/>
    <col min="88" max="88" width="7.25" style="3" customWidth="1"/>
    <col min="89" max="91" width="6.33203125" style="3" customWidth="1"/>
    <col min="92" max="94" width="5" style="3" customWidth="1"/>
    <col min="95" max="95" width="5.08203125" style="3" customWidth="1"/>
    <col min="96" max="96" width="7.08203125" style="3" customWidth="1"/>
    <col min="97" max="97" width="5.08203125" style="3" customWidth="1"/>
    <col min="98" max="98" width="7.08203125" style="3" customWidth="1"/>
    <col min="99" max="99" width="5.08203125" style="3" customWidth="1"/>
    <col min="100" max="100" width="7.08203125" style="3" customWidth="1"/>
    <col min="101" max="101" width="4.58203125" style="3" customWidth="1"/>
    <col min="102" max="102" width="4.75" style="2" customWidth="1"/>
    <col min="103" max="16384" width="9" style="1"/>
  </cols>
  <sheetData>
    <row r="2" spans="2:102" s="190" customFormat="1" ht="13" x14ac:dyDescent="0.55000000000000004">
      <c r="B2" s="191" t="s">
        <v>146</v>
      </c>
      <c r="C2" s="191"/>
      <c r="D2" s="191"/>
      <c r="E2" s="191"/>
      <c r="F2" s="191"/>
      <c r="G2" s="191"/>
    </row>
    <row r="3" spans="2:102" s="190" customFormat="1" ht="16.5" x14ac:dyDescent="0.55000000000000004">
      <c r="B3" s="463" t="s">
        <v>145</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row>
    <row r="4" spans="2:102" s="190" customFormat="1" ht="13" x14ac:dyDescent="0.55000000000000004"/>
    <row r="5" spans="2:102" ht="27" customHeight="1" x14ac:dyDescent="0.15">
      <c r="B5" s="187" t="s">
        <v>144</v>
      </c>
      <c r="C5" s="189"/>
      <c r="D5" s="186"/>
      <c r="E5" s="186"/>
      <c r="F5" s="186"/>
      <c r="G5" s="186"/>
      <c r="H5" s="185"/>
      <c r="I5" s="185"/>
      <c r="J5" s="185"/>
      <c r="K5" s="185"/>
      <c r="L5" s="185"/>
      <c r="M5" s="185"/>
      <c r="N5" s="184"/>
      <c r="O5" s="184"/>
      <c r="P5" s="184"/>
      <c r="Q5" s="184"/>
      <c r="R5" s="184"/>
      <c r="S5" s="183"/>
      <c r="T5" s="183"/>
      <c r="U5" s="183"/>
      <c r="V5" s="183"/>
      <c r="W5" s="184"/>
      <c r="X5" s="184"/>
      <c r="Y5" s="183"/>
      <c r="Z5" s="183"/>
      <c r="AA5" s="183"/>
      <c r="AB5" s="184"/>
      <c r="AC5" s="184"/>
      <c r="AD5" s="184"/>
      <c r="AE5" s="184"/>
      <c r="AF5" s="184"/>
      <c r="AG5" s="183"/>
      <c r="AH5" s="183"/>
      <c r="AI5" s="183"/>
      <c r="AJ5" s="183"/>
      <c r="AK5" s="182"/>
      <c r="AL5" s="183"/>
      <c r="AM5" s="183"/>
      <c r="AN5" s="183"/>
      <c r="AO5" s="183"/>
      <c r="AP5" s="183"/>
      <c r="AQ5" s="183"/>
      <c r="AR5" s="182"/>
      <c r="AS5" s="182"/>
      <c r="AT5" s="182"/>
      <c r="AU5" s="182"/>
      <c r="AV5" s="182"/>
      <c r="AW5" s="182"/>
      <c r="AX5" s="182"/>
      <c r="AY5" s="182"/>
      <c r="AZ5" s="182"/>
      <c r="BA5" s="182"/>
      <c r="BB5" s="182"/>
      <c r="BC5" s="183"/>
      <c r="BD5" s="182"/>
      <c r="BE5" s="182"/>
      <c r="BF5" s="182"/>
      <c r="BG5" s="182"/>
      <c r="BH5" s="182"/>
      <c r="BI5" s="182"/>
      <c r="BJ5" s="182"/>
      <c r="BK5" s="182"/>
      <c r="BL5" s="182"/>
      <c r="BM5" s="182"/>
      <c r="BN5" s="182"/>
      <c r="BO5" s="182"/>
      <c r="BP5" s="182"/>
      <c r="BQ5" s="182"/>
      <c r="BR5" s="182"/>
      <c r="BS5" s="182"/>
      <c r="BT5" s="182"/>
      <c r="BU5" s="182"/>
      <c r="BV5" s="182"/>
      <c r="BW5" s="182"/>
      <c r="BX5" s="182"/>
      <c r="BY5" s="182"/>
      <c r="BZ5" s="182"/>
      <c r="CA5" s="182"/>
      <c r="CB5" s="182"/>
      <c r="CC5" s="182"/>
      <c r="CD5" s="182"/>
      <c r="CE5" s="182"/>
      <c r="CF5" s="182"/>
      <c r="CG5" s="182"/>
      <c r="CH5" s="182"/>
      <c r="CI5" s="182"/>
      <c r="CJ5" s="182"/>
      <c r="CK5" s="182"/>
      <c r="CL5" s="182"/>
      <c r="CM5" s="182"/>
      <c r="CN5" s="182"/>
      <c r="CO5" s="182"/>
      <c r="CP5" s="182"/>
      <c r="CQ5" s="182"/>
      <c r="CR5" s="182"/>
      <c r="CS5" s="182"/>
      <c r="CT5" s="182"/>
      <c r="CU5" s="182"/>
      <c r="CV5" s="182"/>
      <c r="CW5" s="182"/>
      <c r="CX5" s="181"/>
    </row>
    <row r="6" spans="2:102" x14ac:dyDescent="0.15">
      <c r="B6" s="188" t="s">
        <v>143</v>
      </c>
      <c r="C6" s="1"/>
      <c r="D6" s="186"/>
      <c r="E6" s="186"/>
      <c r="F6" s="186"/>
      <c r="G6" s="186"/>
      <c r="H6" s="185"/>
      <c r="I6" s="185"/>
      <c r="J6" s="185"/>
      <c r="K6" s="185"/>
      <c r="L6" s="185"/>
      <c r="M6" s="185"/>
      <c r="N6" s="184"/>
      <c r="O6" s="184"/>
      <c r="P6" s="184"/>
      <c r="Q6" s="184"/>
      <c r="R6" s="184"/>
      <c r="S6" s="183"/>
      <c r="T6" s="183"/>
      <c r="U6" s="183"/>
      <c r="V6" s="183"/>
      <c r="W6" s="184"/>
      <c r="X6" s="184"/>
      <c r="Y6" s="183"/>
      <c r="Z6" s="183"/>
      <c r="AA6" s="183"/>
      <c r="AB6" s="184"/>
      <c r="AC6" s="184"/>
      <c r="AD6" s="184"/>
      <c r="AE6" s="184"/>
      <c r="AF6" s="184"/>
      <c r="AG6" s="183"/>
      <c r="AH6" s="183"/>
      <c r="AI6" s="183"/>
      <c r="AJ6" s="183"/>
      <c r="AK6" s="182"/>
      <c r="AL6" s="183"/>
      <c r="AM6" s="183"/>
      <c r="AN6" s="183"/>
      <c r="AO6" s="183"/>
      <c r="AP6" s="183"/>
      <c r="AQ6" s="183"/>
      <c r="AR6" s="182"/>
      <c r="AS6" s="182"/>
      <c r="AT6" s="182"/>
      <c r="AU6" s="182"/>
      <c r="AV6" s="182"/>
      <c r="AW6" s="182"/>
      <c r="AX6" s="182"/>
      <c r="AY6" s="182"/>
      <c r="AZ6" s="182"/>
      <c r="BA6" s="182"/>
      <c r="BB6" s="182"/>
      <c r="BC6" s="183"/>
      <c r="BD6" s="182"/>
      <c r="BE6" s="182"/>
      <c r="BF6" s="182"/>
      <c r="BG6" s="182"/>
      <c r="BH6" s="182"/>
      <c r="BI6" s="182"/>
      <c r="BJ6" s="182"/>
      <c r="BK6" s="182"/>
      <c r="BL6" s="182"/>
      <c r="BM6" s="182"/>
      <c r="BN6" s="182"/>
      <c r="BO6" s="182"/>
      <c r="BP6" s="182"/>
      <c r="BQ6" s="182"/>
      <c r="BR6" s="182"/>
      <c r="BS6" s="182"/>
      <c r="BT6" s="182"/>
      <c r="BU6" s="182"/>
      <c r="BV6" s="182"/>
      <c r="BW6" s="182"/>
      <c r="BX6" s="182"/>
      <c r="BY6" s="182"/>
      <c r="BZ6" s="182"/>
      <c r="CA6" s="182"/>
      <c r="CB6" s="182"/>
      <c r="CC6" s="182"/>
      <c r="CD6" s="182"/>
      <c r="CE6" s="182"/>
      <c r="CF6" s="182"/>
      <c r="CG6" s="182"/>
      <c r="CH6" s="182"/>
      <c r="CI6" s="182"/>
      <c r="CJ6" s="182"/>
      <c r="CK6" s="182"/>
      <c r="CL6" s="182"/>
      <c r="CM6" s="182"/>
      <c r="CN6" s="182"/>
      <c r="CO6" s="182"/>
      <c r="CP6" s="182"/>
      <c r="CQ6" s="182"/>
      <c r="CR6" s="182"/>
      <c r="CS6" s="182"/>
      <c r="CT6" s="182"/>
      <c r="CU6" s="182"/>
      <c r="CV6" s="182"/>
      <c r="CW6" s="182"/>
      <c r="CX6" s="181"/>
    </row>
    <row r="7" spans="2:102" ht="8.25" customHeight="1" thickBot="1" x14ac:dyDescent="0.2">
      <c r="B7" s="187"/>
      <c r="C7" s="187"/>
      <c r="D7" s="186"/>
      <c r="E7" s="186"/>
      <c r="F7" s="186"/>
      <c r="G7" s="186"/>
      <c r="H7" s="185"/>
      <c r="I7" s="185"/>
      <c r="J7" s="185"/>
      <c r="K7" s="185"/>
      <c r="L7" s="185"/>
      <c r="M7" s="185"/>
      <c r="N7" s="184"/>
      <c r="O7" s="184"/>
      <c r="P7" s="184"/>
      <c r="Q7" s="184"/>
      <c r="R7" s="184"/>
      <c r="S7" s="183"/>
      <c r="T7" s="183"/>
      <c r="U7" s="183"/>
      <c r="V7" s="183"/>
      <c r="W7" s="184"/>
      <c r="X7" s="184"/>
      <c r="Y7" s="183"/>
      <c r="Z7" s="183"/>
      <c r="AA7" s="183"/>
      <c r="AB7" s="184"/>
      <c r="AC7" s="184"/>
      <c r="AD7" s="184"/>
      <c r="AE7" s="184"/>
      <c r="AF7" s="184"/>
      <c r="AG7" s="183"/>
      <c r="AH7" s="183"/>
      <c r="AI7" s="183"/>
      <c r="AJ7" s="183"/>
      <c r="AK7" s="182"/>
      <c r="AL7" s="183"/>
      <c r="AM7" s="183"/>
      <c r="AN7" s="183"/>
      <c r="AO7" s="183"/>
      <c r="AP7" s="183"/>
      <c r="AQ7" s="183"/>
      <c r="AR7" s="182"/>
      <c r="AS7" s="182"/>
      <c r="AT7" s="182"/>
      <c r="AU7" s="182"/>
      <c r="AV7" s="182"/>
      <c r="AW7" s="182"/>
      <c r="AX7" s="182"/>
      <c r="AY7" s="182"/>
      <c r="AZ7" s="182"/>
      <c r="BA7" s="182"/>
      <c r="BB7" s="182"/>
      <c r="BC7" s="183"/>
      <c r="BD7" s="182"/>
      <c r="BE7" s="182"/>
      <c r="BF7" s="182"/>
      <c r="BG7" s="182"/>
      <c r="BH7" s="182"/>
      <c r="BI7" s="182"/>
      <c r="BJ7" s="182"/>
      <c r="BK7" s="182"/>
      <c r="BL7" s="182"/>
      <c r="BM7" s="182"/>
      <c r="BN7" s="182"/>
      <c r="BO7" s="182"/>
      <c r="BP7" s="182"/>
      <c r="BQ7" s="182"/>
      <c r="BR7" s="182"/>
      <c r="BS7" s="182"/>
      <c r="BT7" s="182"/>
      <c r="BU7" s="182"/>
      <c r="BV7" s="182"/>
      <c r="BW7" s="182"/>
      <c r="BX7" s="182"/>
      <c r="BY7" s="182"/>
      <c r="BZ7" s="182"/>
      <c r="CA7" s="182"/>
      <c r="CB7" s="182"/>
      <c r="CC7" s="182"/>
      <c r="CD7" s="182"/>
      <c r="CE7" s="182"/>
      <c r="CF7" s="182"/>
      <c r="CG7" s="182"/>
      <c r="CH7" s="182"/>
      <c r="CI7" s="182"/>
      <c r="CJ7" s="182"/>
      <c r="CK7" s="182"/>
      <c r="CL7" s="182"/>
      <c r="CM7" s="182"/>
      <c r="CN7" s="182"/>
      <c r="CO7" s="182"/>
      <c r="CP7" s="182"/>
      <c r="CQ7" s="182"/>
      <c r="CR7" s="182"/>
      <c r="CS7" s="182"/>
      <c r="CT7" s="182"/>
      <c r="CU7" s="182"/>
      <c r="CV7" s="182"/>
      <c r="CW7" s="182"/>
      <c r="CX7" s="181"/>
    </row>
    <row r="8" spans="2:102" ht="18" customHeight="1" thickBot="1" x14ac:dyDescent="0.6">
      <c r="B8" s="464" t="s">
        <v>142</v>
      </c>
      <c r="C8" s="466" t="s">
        <v>141</v>
      </c>
      <c r="D8" s="468" t="s">
        <v>140</v>
      </c>
      <c r="E8" s="470" t="s">
        <v>139</v>
      </c>
      <c r="F8" s="572" t="s">
        <v>138</v>
      </c>
      <c r="G8" s="574" t="s">
        <v>137</v>
      </c>
      <c r="H8" s="576" t="s">
        <v>136</v>
      </c>
      <c r="I8" s="577"/>
      <c r="J8" s="577"/>
      <c r="K8" s="577"/>
      <c r="L8" s="577"/>
      <c r="M8" s="578"/>
      <c r="N8" s="504" t="s">
        <v>135</v>
      </c>
      <c r="O8" s="505"/>
      <c r="P8" s="505"/>
      <c r="Q8" s="505"/>
      <c r="R8" s="505"/>
      <c r="S8" s="505"/>
      <c r="T8" s="505"/>
      <c r="U8" s="505"/>
      <c r="V8" s="505"/>
      <c r="W8" s="505"/>
      <c r="X8" s="505"/>
      <c r="Y8" s="505"/>
      <c r="Z8" s="506"/>
      <c r="AA8" s="459" t="s">
        <v>134</v>
      </c>
      <c r="AB8" s="460"/>
      <c r="AC8" s="460"/>
      <c r="AD8" s="460"/>
      <c r="AE8" s="460"/>
      <c r="AF8" s="460"/>
      <c r="AG8" s="460"/>
      <c r="AH8" s="460"/>
      <c r="AI8" s="460"/>
      <c r="AJ8" s="460"/>
      <c r="AK8" s="460"/>
      <c r="AL8" s="460"/>
      <c r="AM8" s="460"/>
      <c r="AN8" s="460"/>
      <c r="AO8" s="460"/>
      <c r="AP8" s="460"/>
      <c r="AQ8" s="460"/>
      <c r="AR8" s="460"/>
      <c r="AS8" s="460"/>
      <c r="AT8" s="178"/>
      <c r="AU8" s="178"/>
      <c r="AV8" s="178"/>
      <c r="AW8" s="178"/>
      <c r="AX8" s="178"/>
      <c r="AY8" s="178"/>
      <c r="AZ8" s="178"/>
      <c r="BA8" s="178"/>
      <c r="BB8" s="178"/>
      <c r="BC8" s="178"/>
      <c r="BD8" s="178"/>
      <c r="BE8" s="178"/>
      <c r="BF8" s="178"/>
      <c r="BG8" s="178"/>
      <c r="BH8" s="178"/>
      <c r="BI8" s="178"/>
      <c r="BJ8" s="178"/>
      <c r="BK8" s="178"/>
      <c r="BL8" s="178"/>
      <c r="BM8" s="180"/>
      <c r="BN8" s="180"/>
      <c r="BO8" s="180"/>
      <c r="BP8" s="180"/>
      <c r="BQ8" s="180"/>
      <c r="BR8" s="179"/>
      <c r="BS8" s="459" t="s">
        <v>133</v>
      </c>
      <c r="BT8" s="460"/>
      <c r="BU8" s="460"/>
      <c r="BV8" s="460"/>
      <c r="BW8" s="460"/>
      <c r="BX8" s="460"/>
      <c r="BY8" s="460"/>
      <c r="BZ8" s="460"/>
      <c r="CA8" s="460"/>
      <c r="CB8" s="460"/>
      <c r="CC8" s="460"/>
      <c r="CD8" s="460"/>
      <c r="CE8" s="460"/>
      <c r="CF8" s="460"/>
      <c r="CG8" s="460"/>
      <c r="CH8" s="460"/>
      <c r="CI8" s="460"/>
      <c r="CJ8" s="178"/>
      <c r="CK8" s="178"/>
      <c r="CL8" s="178"/>
      <c r="CM8" s="178"/>
      <c r="CN8" s="178"/>
      <c r="CO8" s="178"/>
      <c r="CP8" s="178"/>
      <c r="CQ8" s="536" t="s">
        <v>124</v>
      </c>
      <c r="CR8" s="537"/>
      <c r="CS8" s="538" t="s">
        <v>123</v>
      </c>
      <c r="CT8" s="539"/>
      <c r="CU8" s="536" t="s">
        <v>122</v>
      </c>
      <c r="CV8" s="537"/>
      <c r="CW8" s="510" t="s">
        <v>132</v>
      </c>
      <c r="CX8" s="534" t="s">
        <v>131</v>
      </c>
    </row>
    <row r="9" spans="2:102" ht="12.75" customHeight="1" x14ac:dyDescent="0.55000000000000004">
      <c r="B9" s="465"/>
      <c r="C9" s="467"/>
      <c r="D9" s="469"/>
      <c r="E9" s="471"/>
      <c r="F9" s="573"/>
      <c r="G9" s="575"/>
      <c r="H9" s="438" t="s">
        <v>130</v>
      </c>
      <c r="I9" s="439"/>
      <c r="J9" s="439"/>
      <c r="K9" s="442" t="s">
        <v>129</v>
      </c>
      <c r="L9" s="439"/>
      <c r="M9" s="443"/>
      <c r="N9" s="430" t="s">
        <v>128</v>
      </c>
      <c r="O9" s="431"/>
      <c r="P9" s="431"/>
      <c r="Q9" s="431"/>
      <c r="R9" s="431"/>
      <c r="S9" s="431"/>
      <c r="T9" s="431"/>
      <c r="U9" s="431"/>
      <c r="V9" s="431"/>
      <c r="W9" s="431"/>
      <c r="X9" s="446"/>
      <c r="Y9" s="545" t="s">
        <v>127</v>
      </c>
      <c r="Z9" s="508"/>
      <c r="AA9" s="494" t="s">
        <v>126</v>
      </c>
      <c r="AB9" s="495"/>
      <c r="AC9" s="495"/>
      <c r="AD9" s="495"/>
      <c r="AE9" s="495"/>
      <c r="AF9" s="495"/>
      <c r="AG9" s="495"/>
      <c r="AH9" s="495"/>
      <c r="AI9" s="495"/>
      <c r="AJ9" s="495"/>
      <c r="AK9" s="495"/>
      <c r="AL9" s="495"/>
      <c r="AM9" s="495"/>
      <c r="AN9" s="495"/>
      <c r="AO9" s="495"/>
      <c r="AP9" s="495"/>
      <c r="AQ9" s="495"/>
      <c r="AR9" s="495"/>
      <c r="AS9" s="496"/>
      <c r="AT9" s="500" t="s">
        <v>115</v>
      </c>
      <c r="AU9" s="435"/>
      <c r="AV9" s="435"/>
      <c r="AW9" s="501"/>
      <c r="AX9" s="502" t="s">
        <v>125</v>
      </c>
      <c r="AY9" s="495"/>
      <c r="AZ9" s="495"/>
      <c r="BA9" s="495"/>
      <c r="BB9" s="495"/>
      <c r="BC9" s="495"/>
      <c r="BD9" s="495"/>
      <c r="BE9" s="495"/>
      <c r="BF9" s="495"/>
      <c r="BG9" s="495"/>
      <c r="BH9" s="495"/>
      <c r="BI9" s="495"/>
      <c r="BJ9" s="495"/>
      <c r="BK9" s="495"/>
      <c r="BL9" s="496"/>
      <c r="BM9" s="478" t="s">
        <v>124</v>
      </c>
      <c r="BN9" s="479"/>
      <c r="BO9" s="478" t="s">
        <v>123</v>
      </c>
      <c r="BP9" s="479"/>
      <c r="BQ9" s="482" t="s">
        <v>122</v>
      </c>
      <c r="BR9" s="479"/>
      <c r="BS9" s="484" t="s">
        <v>121</v>
      </c>
      <c r="BT9" s="485"/>
      <c r="BU9" s="485"/>
      <c r="BV9" s="486"/>
      <c r="BW9" s="484" t="s">
        <v>120</v>
      </c>
      <c r="BX9" s="485"/>
      <c r="BY9" s="485"/>
      <c r="BZ9" s="485"/>
      <c r="CA9" s="485"/>
      <c r="CB9" s="485"/>
      <c r="CC9" s="485"/>
      <c r="CD9" s="485"/>
      <c r="CE9" s="485"/>
      <c r="CF9" s="485"/>
      <c r="CG9" s="485"/>
      <c r="CH9" s="485"/>
      <c r="CI9" s="486"/>
      <c r="CJ9" s="517" t="s">
        <v>119</v>
      </c>
      <c r="CK9" s="431"/>
      <c r="CL9" s="431"/>
      <c r="CM9" s="431"/>
      <c r="CN9" s="431"/>
      <c r="CO9" s="431"/>
      <c r="CP9" s="518"/>
      <c r="CQ9" s="507" t="s">
        <v>118</v>
      </c>
      <c r="CR9" s="508" t="s">
        <v>117</v>
      </c>
      <c r="CS9" s="507" t="s">
        <v>118</v>
      </c>
      <c r="CT9" s="508" t="s">
        <v>117</v>
      </c>
      <c r="CU9" s="507" t="s">
        <v>118</v>
      </c>
      <c r="CV9" s="508" t="s">
        <v>117</v>
      </c>
      <c r="CW9" s="511"/>
      <c r="CX9" s="535"/>
    </row>
    <row r="10" spans="2:102" ht="38.25" customHeight="1" x14ac:dyDescent="0.55000000000000004">
      <c r="B10" s="465"/>
      <c r="C10" s="467"/>
      <c r="D10" s="469"/>
      <c r="E10" s="471"/>
      <c r="F10" s="573"/>
      <c r="G10" s="575"/>
      <c r="H10" s="440"/>
      <c r="I10" s="441"/>
      <c r="J10" s="441"/>
      <c r="K10" s="444"/>
      <c r="L10" s="441"/>
      <c r="M10" s="445"/>
      <c r="N10" s="430" t="s">
        <v>116</v>
      </c>
      <c r="O10" s="431"/>
      <c r="P10" s="431"/>
      <c r="Q10" s="431"/>
      <c r="R10" s="431"/>
      <c r="S10" s="431"/>
      <c r="T10" s="431"/>
      <c r="U10" s="431"/>
      <c r="V10" s="431"/>
      <c r="W10" s="432" t="s">
        <v>115</v>
      </c>
      <c r="X10" s="433"/>
      <c r="Y10" s="546"/>
      <c r="Z10" s="547"/>
      <c r="AA10" s="497"/>
      <c r="AB10" s="498"/>
      <c r="AC10" s="498"/>
      <c r="AD10" s="498"/>
      <c r="AE10" s="498"/>
      <c r="AF10" s="498"/>
      <c r="AG10" s="498"/>
      <c r="AH10" s="498"/>
      <c r="AI10" s="498"/>
      <c r="AJ10" s="498"/>
      <c r="AK10" s="498"/>
      <c r="AL10" s="498"/>
      <c r="AM10" s="498"/>
      <c r="AN10" s="498"/>
      <c r="AO10" s="498"/>
      <c r="AP10" s="498"/>
      <c r="AQ10" s="498"/>
      <c r="AR10" s="498"/>
      <c r="AS10" s="499"/>
      <c r="AT10" s="432"/>
      <c r="AU10" s="437"/>
      <c r="AV10" s="437"/>
      <c r="AW10" s="433"/>
      <c r="AX10" s="503"/>
      <c r="AY10" s="498"/>
      <c r="AZ10" s="498"/>
      <c r="BA10" s="498"/>
      <c r="BB10" s="498"/>
      <c r="BC10" s="498"/>
      <c r="BD10" s="498"/>
      <c r="BE10" s="498"/>
      <c r="BF10" s="498"/>
      <c r="BG10" s="498"/>
      <c r="BH10" s="498"/>
      <c r="BI10" s="498"/>
      <c r="BJ10" s="498"/>
      <c r="BK10" s="498"/>
      <c r="BL10" s="499"/>
      <c r="BM10" s="480"/>
      <c r="BN10" s="481"/>
      <c r="BO10" s="480"/>
      <c r="BP10" s="481"/>
      <c r="BQ10" s="483"/>
      <c r="BR10" s="481"/>
      <c r="BS10" s="461" t="s">
        <v>114</v>
      </c>
      <c r="BT10" s="435"/>
      <c r="BU10" s="435"/>
      <c r="BV10" s="462"/>
      <c r="BW10" s="461" t="s">
        <v>113</v>
      </c>
      <c r="BX10" s="435"/>
      <c r="BY10" s="435"/>
      <c r="BZ10" s="435"/>
      <c r="CA10" s="435"/>
      <c r="CB10" s="435"/>
      <c r="CC10" s="462"/>
      <c r="CD10" s="447" t="s">
        <v>112</v>
      </c>
      <c r="CE10" s="448"/>
      <c r="CF10" s="448"/>
      <c r="CG10" s="448"/>
      <c r="CH10" s="448"/>
      <c r="CI10" s="449"/>
      <c r="CJ10" s="513" t="s">
        <v>111</v>
      </c>
      <c r="CK10" s="447" t="s">
        <v>110</v>
      </c>
      <c r="CL10" s="448"/>
      <c r="CM10" s="448"/>
      <c r="CN10" s="448"/>
      <c r="CO10" s="448"/>
      <c r="CP10" s="515"/>
      <c r="CQ10" s="507"/>
      <c r="CR10" s="509"/>
      <c r="CS10" s="507"/>
      <c r="CT10" s="509"/>
      <c r="CU10" s="507"/>
      <c r="CV10" s="509"/>
      <c r="CW10" s="511"/>
      <c r="CX10" s="535"/>
    </row>
    <row r="11" spans="2:102" ht="12.75" customHeight="1" x14ac:dyDescent="0.55000000000000004">
      <c r="B11" s="465"/>
      <c r="C11" s="467"/>
      <c r="D11" s="469"/>
      <c r="E11" s="471"/>
      <c r="F11" s="573"/>
      <c r="G11" s="575"/>
      <c r="H11" s="579" t="s">
        <v>108</v>
      </c>
      <c r="I11" s="522" t="s">
        <v>109</v>
      </c>
      <c r="J11" s="522" t="s">
        <v>106</v>
      </c>
      <c r="K11" s="581" t="s">
        <v>108</v>
      </c>
      <c r="L11" s="583" t="s">
        <v>107</v>
      </c>
      <c r="M11" s="508" t="s">
        <v>106</v>
      </c>
      <c r="N11" s="434" t="s">
        <v>105</v>
      </c>
      <c r="O11" s="435"/>
      <c r="P11" s="435"/>
      <c r="Q11" s="435"/>
      <c r="R11" s="435"/>
      <c r="S11" s="435"/>
      <c r="T11" s="435"/>
      <c r="U11" s="435"/>
      <c r="V11" s="435"/>
      <c r="W11" s="500" t="s">
        <v>105</v>
      </c>
      <c r="X11" s="501"/>
      <c r="Y11" s="545" t="s">
        <v>105</v>
      </c>
      <c r="Z11" s="508"/>
      <c r="AA11" s="548" t="s">
        <v>104</v>
      </c>
      <c r="AB11" s="549"/>
      <c r="AC11" s="549"/>
      <c r="AD11" s="549"/>
      <c r="AE11" s="487" t="s">
        <v>103</v>
      </c>
      <c r="AF11" s="487" t="s">
        <v>102</v>
      </c>
      <c r="AG11" s="472" t="s">
        <v>101</v>
      </c>
      <c r="AH11" s="473"/>
      <c r="AI11" s="473"/>
      <c r="AJ11" s="473"/>
      <c r="AK11" s="473"/>
      <c r="AL11" s="472" t="s">
        <v>100</v>
      </c>
      <c r="AM11" s="473"/>
      <c r="AN11" s="474"/>
      <c r="AO11" s="472" t="s">
        <v>99</v>
      </c>
      <c r="AP11" s="473"/>
      <c r="AQ11" s="474"/>
      <c r="AR11" s="487" t="s">
        <v>98</v>
      </c>
      <c r="AS11" s="489" t="s">
        <v>97</v>
      </c>
      <c r="AT11" s="555" t="s">
        <v>73</v>
      </c>
      <c r="AU11" s="473"/>
      <c r="AV11" s="552" t="s">
        <v>72</v>
      </c>
      <c r="AW11" s="491" t="s">
        <v>96</v>
      </c>
      <c r="AX11" s="560" t="s">
        <v>95</v>
      </c>
      <c r="AY11" s="552" t="s">
        <v>94</v>
      </c>
      <c r="AZ11" s="472" t="s">
        <v>93</v>
      </c>
      <c r="BA11" s="473"/>
      <c r="BB11" s="473"/>
      <c r="BC11" s="473"/>
      <c r="BD11" s="474"/>
      <c r="BE11" s="472" t="s">
        <v>92</v>
      </c>
      <c r="BF11" s="473"/>
      <c r="BG11" s="474"/>
      <c r="BH11" s="472" t="s">
        <v>91</v>
      </c>
      <c r="BI11" s="473"/>
      <c r="BJ11" s="487" t="s">
        <v>90</v>
      </c>
      <c r="BK11" s="487" t="s">
        <v>89</v>
      </c>
      <c r="BL11" s="491" t="s">
        <v>88</v>
      </c>
      <c r="BM11" s="493" t="s">
        <v>87</v>
      </c>
      <c r="BN11" s="562" t="s">
        <v>86</v>
      </c>
      <c r="BO11" s="493" t="s">
        <v>87</v>
      </c>
      <c r="BP11" s="562" t="s">
        <v>86</v>
      </c>
      <c r="BQ11" s="462" t="s">
        <v>87</v>
      </c>
      <c r="BR11" s="554" t="s">
        <v>86</v>
      </c>
      <c r="BS11" s="529"/>
      <c r="BT11" s="437"/>
      <c r="BU11" s="437"/>
      <c r="BV11" s="530"/>
      <c r="BW11" s="529"/>
      <c r="BX11" s="437"/>
      <c r="BY11" s="437"/>
      <c r="BZ11" s="437"/>
      <c r="CA11" s="437"/>
      <c r="CB11" s="437"/>
      <c r="CC11" s="530"/>
      <c r="CD11" s="450"/>
      <c r="CE11" s="451"/>
      <c r="CF11" s="451"/>
      <c r="CG11" s="451"/>
      <c r="CH11" s="451"/>
      <c r="CI11" s="452"/>
      <c r="CJ11" s="514"/>
      <c r="CK11" s="450"/>
      <c r="CL11" s="451"/>
      <c r="CM11" s="451"/>
      <c r="CN11" s="451"/>
      <c r="CO11" s="451"/>
      <c r="CP11" s="516"/>
      <c r="CQ11" s="507"/>
      <c r="CR11" s="509"/>
      <c r="CS11" s="507"/>
      <c r="CT11" s="509"/>
      <c r="CU11" s="507"/>
      <c r="CV11" s="509"/>
      <c r="CW11" s="511"/>
      <c r="CX11" s="535"/>
    </row>
    <row r="12" spans="2:102" ht="21.65" customHeight="1" x14ac:dyDescent="0.55000000000000004">
      <c r="B12" s="465"/>
      <c r="C12" s="467"/>
      <c r="D12" s="469"/>
      <c r="E12" s="471"/>
      <c r="F12" s="573"/>
      <c r="G12" s="575"/>
      <c r="H12" s="580"/>
      <c r="I12" s="523"/>
      <c r="J12" s="523"/>
      <c r="K12" s="582"/>
      <c r="L12" s="584"/>
      <c r="M12" s="509"/>
      <c r="N12" s="436"/>
      <c r="O12" s="437"/>
      <c r="P12" s="437"/>
      <c r="Q12" s="437"/>
      <c r="R12" s="437"/>
      <c r="S12" s="437"/>
      <c r="T12" s="437"/>
      <c r="U12" s="437"/>
      <c r="V12" s="437"/>
      <c r="W12" s="432"/>
      <c r="X12" s="433"/>
      <c r="Y12" s="546"/>
      <c r="Z12" s="547"/>
      <c r="AA12" s="550"/>
      <c r="AB12" s="551"/>
      <c r="AC12" s="551"/>
      <c r="AD12" s="551"/>
      <c r="AE12" s="488"/>
      <c r="AF12" s="488"/>
      <c r="AG12" s="475"/>
      <c r="AH12" s="476"/>
      <c r="AI12" s="476"/>
      <c r="AJ12" s="476"/>
      <c r="AK12" s="476"/>
      <c r="AL12" s="475"/>
      <c r="AM12" s="476"/>
      <c r="AN12" s="477"/>
      <c r="AO12" s="475"/>
      <c r="AP12" s="476"/>
      <c r="AQ12" s="477"/>
      <c r="AR12" s="488"/>
      <c r="AS12" s="490"/>
      <c r="AT12" s="556"/>
      <c r="AU12" s="476"/>
      <c r="AV12" s="553"/>
      <c r="AW12" s="492"/>
      <c r="AX12" s="561"/>
      <c r="AY12" s="553"/>
      <c r="AZ12" s="475"/>
      <c r="BA12" s="476"/>
      <c r="BB12" s="476"/>
      <c r="BC12" s="476"/>
      <c r="BD12" s="477"/>
      <c r="BE12" s="475"/>
      <c r="BF12" s="476"/>
      <c r="BG12" s="477"/>
      <c r="BH12" s="475"/>
      <c r="BI12" s="476"/>
      <c r="BJ12" s="488"/>
      <c r="BK12" s="488"/>
      <c r="BL12" s="492"/>
      <c r="BM12" s="493"/>
      <c r="BN12" s="562"/>
      <c r="BO12" s="493"/>
      <c r="BP12" s="562"/>
      <c r="BQ12" s="528"/>
      <c r="BR12" s="554"/>
      <c r="BS12" s="524" t="s">
        <v>85</v>
      </c>
      <c r="BT12" s="525"/>
      <c r="BU12" s="525"/>
      <c r="BV12" s="526"/>
      <c r="BW12" s="524" t="s">
        <v>84</v>
      </c>
      <c r="BX12" s="525"/>
      <c r="BY12" s="526"/>
      <c r="BZ12" s="524" t="s">
        <v>83</v>
      </c>
      <c r="CA12" s="525"/>
      <c r="CB12" s="526"/>
      <c r="CC12" s="522" t="s">
        <v>64</v>
      </c>
      <c r="CD12" s="524" t="s">
        <v>82</v>
      </c>
      <c r="CE12" s="525"/>
      <c r="CF12" s="526"/>
      <c r="CG12" s="461" t="s">
        <v>64</v>
      </c>
      <c r="CH12" s="435"/>
      <c r="CI12" s="462"/>
      <c r="CJ12" s="519" t="s">
        <v>81</v>
      </c>
      <c r="CK12" s="524"/>
      <c r="CL12" s="525"/>
      <c r="CM12" s="526"/>
      <c r="CN12" s="461" t="s">
        <v>64</v>
      </c>
      <c r="CO12" s="435"/>
      <c r="CP12" s="540"/>
      <c r="CQ12" s="507"/>
      <c r="CR12" s="509"/>
      <c r="CS12" s="507"/>
      <c r="CT12" s="509"/>
      <c r="CU12" s="507"/>
      <c r="CV12" s="509"/>
      <c r="CW12" s="511"/>
      <c r="CX12" s="535"/>
    </row>
    <row r="13" spans="2:102" ht="12.75" customHeight="1" x14ac:dyDescent="0.55000000000000004">
      <c r="B13" s="465"/>
      <c r="C13" s="467"/>
      <c r="D13" s="469"/>
      <c r="E13" s="471"/>
      <c r="F13" s="573"/>
      <c r="G13" s="575"/>
      <c r="H13" s="580"/>
      <c r="I13" s="523"/>
      <c r="J13" s="523"/>
      <c r="K13" s="582"/>
      <c r="L13" s="584"/>
      <c r="M13" s="509"/>
      <c r="N13" s="455" t="s">
        <v>80</v>
      </c>
      <c r="O13" s="457" t="s">
        <v>79</v>
      </c>
      <c r="P13" s="457" t="s">
        <v>78</v>
      </c>
      <c r="Q13" s="457" t="s">
        <v>77</v>
      </c>
      <c r="R13" s="457" t="s">
        <v>76</v>
      </c>
      <c r="S13" s="457" t="s">
        <v>75</v>
      </c>
      <c r="T13" s="447" t="s">
        <v>74</v>
      </c>
      <c r="U13" s="448"/>
      <c r="V13" s="449"/>
      <c r="W13" s="453" t="s">
        <v>73</v>
      </c>
      <c r="X13" s="585" t="s">
        <v>72</v>
      </c>
      <c r="Y13" s="558" t="s">
        <v>71</v>
      </c>
      <c r="Z13" s="543" t="s">
        <v>70</v>
      </c>
      <c r="AA13" s="548" t="s">
        <v>69</v>
      </c>
      <c r="AB13" s="570" t="s">
        <v>68</v>
      </c>
      <c r="AC13" s="472" t="s">
        <v>67</v>
      </c>
      <c r="AD13" s="474"/>
      <c r="AE13" s="488"/>
      <c r="AF13" s="488"/>
      <c r="AG13" s="171"/>
      <c r="AH13" s="177"/>
      <c r="AI13" s="168"/>
      <c r="AJ13" s="168"/>
      <c r="AK13" s="169"/>
      <c r="AL13" s="176"/>
      <c r="AM13" s="175"/>
      <c r="AN13" s="171"/>
      <c r="AO13" s="167"/>
      <c r="AP13" s="174"/>
      <c r="AQ13" s="171"/>
      <c r="AR13" s="488"/>
      <c r="AS13" s="490"/>
      <c r="AT13" s="172"/>
      <c r="AU13" s="168"/>
      <c r="AV13" s="553"/>
      <c r="AW13" s="492"/>
      <c r="AX13" s="561"/>
      <c r="AY13" s="553"/>
      <c r="AZ13" s="171"/>
      <c r="BA13" s="168"/>
      <c r="BB13" s="169"/>
      <c r="BC13" s="168"/>
      <c r="BD13" s="169"/>
      <c r="BE13" s="176"/>
      <c r="BF13" s="175"/>
      <c r="BG13" s="171"/>
      <c r="BH13" s="167"/>
      <c r="BI13" s="174"/>
      <c r="BJ13" s="488"/>
      <c r="BK13" s="488"/>
      <c r="BL13" s="492"/>
      <c r="BM13" s="493"/>
      <c r="BN13" s="562"/>
      <c r="BO13" s="493"/>
      <c r="BP13" s="562"/>
      <c r="BQ13" s="528"/>
      <c r="BR13" s="554"/>
      <c r="BS13" s="531" t="s">
        <v>66</v>
      </c>
      <c r="BT13" s="532"/>
      <c r="BU13" s="532"/>
      <c r="BV13" s="533"/>
      <c r="BW13" s="531" t="s">
        <v>65</v>
      </c>
      <c r="BX13" s="532"/>
      <c r="BY13" s="533"/>
      <c r="BZ13" s="531" t="s">
        <v>66</v>
      </c>
      <c r="CA13" s="532"/>
      <c r="CB13" s="533"/>
      <c r="CC13" s="523"/>
      <c r="CD13" s="531" t="s">
        <v>65</v>
      </c>
      <c r="CE13" s="532"/>
      <c r="CF13" s="533"/>
      <c r="CG13" s="521"/>
      <c r="CH13" s="527"/>
      <c r="CI13" s="528"/>
      <c r="CJ13" s="519"/>
      <c r="CK13" s="531" t="s">
        <v>65</v>
      </c>
      <c r="CL13" s="532"/>
      <c r="CM13" s="533"/>
      <c r="CN13" s="521"/>
      <c r="CO13" s="527"/>
      <c r="CP13" s="541"/>
      <c r="CQ13" s="507"/>
      <c r="CR13" s="509"/>
      <c r="CS13" s="507"/>
      <c r="CT13" s="509"/>
      <c r="CU13" s="507"/>
      <c r="CV13" s="509"/>
      <c r="CW13" s="511"/>
      <c r="CX13" s="148"/>
    </row>
    <row r="14" spans="2:102" ht="24.75" customHeight="1" x14ac:dyDescent="0.55000000000000004">
      <c r="B14" s="465"/>
      <c r="C14" s="467"/>
      <c r="D14" s="469"/>
      <c r="E14" s="471"/>
      <c r="F14" s="573"/>
      <c r="G14" s="575"/>
      <c r="H14" s="580"/>
      <c r="I14" s="523"/>
      <c r="J14" s="523"/>
      <c r="K14" s="582"/>
      <c r="L14" s="584"/>
      <c r="M14" s="509"/>
      <c r="N14" s="456"/>
      <c r="O14" s="458"/>
      <c r="P14" s="458"/>
      <c r="Q14" s="458"/>
      <c r="R14" s="458"/>
      <c r="S14" s="458"/>
      <c r="T14" s="450"/>
      <c r="U14" s="451"/>
      <c r="V14" s="452"/>
      <c r="W14" s="454"/>
      <c r="X14" s="586"/>
      <c r="Y14" s="559"/>
      <c r="Z14" s="544"/>
      <c r="AA14" s="569"/>
      <c r="AB14" s="571"/>
      <c r="AC14" s="475"/>
      <c r="AD14" s="477"/>
      <c r="AE14" s="488"/>
      <c r="AF14" s="488"/>
      <c r="AG14" s="171"/>
      <c r="AH14" s="169"/>
      <c r="AI14" s="170"/>
      <c r="AJ14" s="170"/>
      <c r="AK14" s="169"/>
      <c r="AL14" s="162"/>
      <c r="AM14" s="168"/>
      <c r="AN14" s="168"/>
      <c r="AO14" s="162"/>
      <c r="AP14" s="167"/>
      <c r="AQ14" s="173"/>
      <c r="AR14" s="488"/>
      <c r="AS14" s="490"/>
      <c r="AT14" s="172"/>
      <c r="AU14" s="170"/>
      <c r="AV14" s="557"/>
      <c r="AW14" s="492"/>
      <c r="AX14" s="561"/>
      <c r="AY14" s="553"/>
      <c r="AZ14" s="171"/>
      <c r="BA14" s="170"/>
      <c r="BB14" s="169"/>
      <c r="BC14" s="170"/>
      <c r="BD14" s="169"/>
      <c r="BE14" s="162"/>
      <c r="BF14" s="168"/>
      <c r="BG14" s="168"/>
      <c r="BH14" s="162"/>
      <c r="BI14" s="167"/>
      <c r="BJ14" s="488"/>
      <c r="BK14" s="488"/>
      <c r="BL14" s="492"/>
      <c r="BM14" s="493"/>
      <c r="BN14" s="562"/>
      <c r="BO14" s="493"/>
      <c r="BP14" s="562"/>
      <c r="BQ14" s="528"/>
      <c r="BR14" s="554"/>
      <c r="BS14" s="522" t="s">
        <v>62</v>
      </c>
      <c r="BT14" s="522" t="s">
        <v>63</v>
      </c>
      <c r="BU14" s="522" t="s">
        <v>60</v>
      </c>
      <c r="BV14" s="522" t="s">
        <v>64</v>
      </c>
      <c r="BW14" s="522" t="s">
        <v>62</v>
      </c>
      <c r="BX14" s="522" t="s">
        <v>63</v>
      </c>
      <c r="BY14" s="522" t="s">
        <v>60</v>
      </c>
      <c r="BZ14" s="522" t="s">
        <v>62</v>
      </c>
      <c r="CA14" s="461" t="s">
        <v>61</v>
      </c>
      <c r="CB14" s="522" t="s">
        <v>60</v>
      </c>
      <c r="CC14" s="523"/>
      <c r="CD14" s="522" t="s">
        <v>59</v>
      </c>
      <c r="CE14" s="461" t="s">
        <v>58</v>
      </c>
      <c r="CF14" s="166"/>
      <c r="CG14" s="529"/>
      <c r="CH14" s="437"/>
      <c r="CI14" s="530"/>
      <c r="CJ14" s="519"/>
      <c r="CK14" s="565" t="s">
        <v>57</v>
      </c>
      <c r="CL14" s="461" t="s">
        <v>56</v>
      </c>
      <c r="CM14" s="461" t="s">
        <v>55</v>
      </c>
      <c r="CN14" s="529"/>
      <c r="CO14" s="437"/>
      <c r="CP14" s="542"/>
      <c r="CQ14" s="507"/>
      <c r="CR14" s="509"/>
      <c r="CS14" s="507"/>
      <c r="CT14" s="509"/>
      <c r="CU14" s="507"/>
      <c r="CV14" s="509"/>
      <c r="CW14" s="511"/>
      <c r="CX14" s="148"/>
    </row>
    <row r="15" spans="2:102" ht="98.5" customHeight="1" x14ac:dyDescent="0.55000000000000004">
      <c r="B15" s="465"/>
      <c r="C15" s="467"/>
      <c r="D15" s="469"/>
      <c r="E15" s="471"/>
      <c r="F15" s="573"/>
      <c r="G15" s="575"/>
      <c r="H15" s="580"/>
      <c r="I15" s="523"/>
      <c r="J15" s="523"/>
      <c r="K15" s="582"/>
      <c r="L15" s="584"/>
      <c r="M15" s="509"/>
      <c r="N15" s="456"/>
      <c r="O15" s="458"/>
      <c r="P15" s="458"/>
      <c r="Q15" s="458"/>
      <c r="R15" s="458"/>
      <c r="S15" s="458"/>
      <c r="T15" s="165" t="s">
        <v>54</v>
      </c>
      <c r="U15" s="165" t="s">
        <v>53</v>
      </c>
      <c r="V15" s="165" t="s">
        <v>52</v>
      </c>
      <c r="W15" s="454"/>
      <c r="X15" s="586"/>
      <c r="Y15" s="559"/>
      <c r="Z15" s="544"/>
      <c r="AA15" s="569"/>
      <c r="AB15" s="571"/>
      <c r="AC15" s="164" t="s">
        <v>51</v>
      </c>
      <c r="AD15" s="163" t="s">
        <v>50</v>
      </c>
      <c r="AE15" s="162"/>
      <c r="AF15" s="162"/>
      <c r="AG15" s="159" t="s">
        <v>44</v>
      </c>
      <c r="AH15" s="159" t="s">
        <v>43</v>
      </c>
      <c r="AI15" s="158" t="s">
        <v>42</v>
      </c>
      <c r="AJ15" s="158" t="s">
        <v>41</v>
      </c>
      <c r="AK15" s="158" t="s">
        <v>49</v>
      </c>
      <c r="AL15" s="157" t="s">
        <v>39</v>
      </c>
      <c r="AM15" s="156" t="s">
        <v>38</v>
      </c>
      <c r="AN15" s="155" t="s">
        <v>37</v>
      </c>
      <c r="AO15" s="154" t="s">
        <v>36</v>
      </c>
      <c r="AP15" s="567" t="s">
        <v>35</v>
      </c>
      <c r="AQ15" s="568"/>
      <c r="AR15" s="152"/>
      <c r="AS15" s="490"/>
      <c r="AT15" s="161" t="s">
        <v>48</v>
      </c>
      <c r="AU15" s="157" t="s">
        <v>47</v>
      </c>
      <c r="AV15" s="160" t="s">
        <v>46</v>
      </c>
      <c r="AW15" s="492"/>
      <c r="AX15" s="561"/>
      <c r="AY15" s="152"/>
      <c r="AZ15" s="159" t="s">
        <v>44</v>
      </c>
      <c r="BA15" s="157" t="s">
        <v>43</v>
      </c>
      <c r="BB15" s="158" t="s">
        <v>42</v>
      </c>
      <c r="BC15" s="158" t="s">
        <v>41</v>
      </c>
      <c r="BD15" s="158" t="s">
        <v>40</v>
      </c>
      <c r="BE15" s="157" t="s">
        <v>39</v>
      </c>
      <c r="BF15" s="156" t="s">
        <v>38</v>
      </c>
      <c r="BG15" s="155" t="s">
        <v>37</v>
      </c>
      <c r="BH15" s="154" t="s">
        <v>36</v>
      </c>
      <c r="BI15" s="153" t="s">
        <v>35</v>
      </c>
      <c r="BJ15" s="152"/>
      <c r="BK15" s="488"/>
      <c r="BL15" s="492"/>
      <c r="BM15" s="493"/>
      <c r="BN15" s="562"/>
      <c r="BO15" s="493"/>
      <c r="BP15" s="562"/>
      <c r="BQ15" s="528"/>
      <c r="BR15" s="554"/>
      <c r="BS15" s="523"/>
      <c r="BT15" s="523"/>
      <c r="BU15" s="523"/>
      <c r="BV15" s="523"/>
      <c r="BW15" s="523"/>
      <c r="BX15" s="523"/>
      <c r="BY15" s="523"/>
      <c r="BZ15" s="523"/>
      <c r="CA15" s="521"/>
      <c r="CB15" s="523"/>
      <c r="CC15" s="150"/>
      <c r="CD15" s="523"/>
      <c r="CE15" s="523"/>
      <c r="CF15" s="150" t="s">
        <v>34</v>
      </c>
      <c r="CG15" s="150" t="s">
        <v>33</v>
      </c>
      <c r="CH15" s="150" t="s">
        <v>32</v>
      </c>
      <c r="CI15" s="151" t="s">
        <v>31</v>
      </c>
      <c r="CJ15" s="520"/>
      <c r="CK15" s="566"/>
      <c r="CL15" s="521"/>
      <c r="CM15" s="521"/>
      <c r="CN15" s="150" t="s">
        <v>30</v>
      </c>
      <c r="CO15" s="150" t="s">
        <v>29</v>
      </c>
      <c r="CP15" s="149" t="s">
        <v>28</v>
      </c>
      <c r="CQ15" s="507"/>
      <c r="CR15" s="509"/>
      <c r="CS15" s="507"/>
      <c r="CT15" s="509"/>
      <c r="CU15" s="507"/>
      <c r="CV15" s="509"/>
      <c r="CW15" s="511"/>
      <c r="CX15" s="148"/>
    </row>
    <row r="16" spans="2:102" ht="18.5" thickBot="1" x14ac:dyDescent="0.6">
      <c r="B16" s="147"/>
      <c r="C16" s="146"/>
      <c r="D16" s="145"/>
      <c r="E16" s="144"/>
      <c r="F16" s="143"/>
      <c r="G16" s="142"/>
      <c r="H16" s="141" t="s">
        <v>26</v>
      </c>
      <c r="I16" s="138" t="s">
        <v>27</v>
      </c>
      <c r="J16" s="140" t="s">
        <v>27</v>
      </c>
      <c r="K16" s="139" t="s">
        <v>26</v>
      </c>
      <c r="L16" s="138" t="s">
        <v>25</v>
      </c>
      <c r="M16" s="137" t="s">
        <v>25</v>
      </c>
      <c r="N16" s="136"/>
      <c r="O16" s="135"/>
      <c r="P16" s="135"/>
      <c r="Q16" s="135"/>
      <c r="R16" s="134"/>
      <c r="S16" s="134"/>
      <c r="T16" s="119" t="s">
        <v>22</v>
      </c>
      <c r="U16" s="119" t="s">
        <v>21</v>
      </c>
      <c r="V16" s="119" t="s">
        <v>20</v>
      </c>
      <c r="W16" s="133"/>
      <c r="X16" s="132"/>
      <c r="Y16" s="131"/>
      <c r="Z16" s="109"/>
      <c r="AA16" s="130"/>
      <c r="AB16" s="129"/>
      <c r="AC16" s="128" t="s">
        <v>24</v>
      </c>
      <c r="AD16" s="127" t="s">
        <v>23</v>
      </c>
      <c r="AE16" s="126"/>
      <c r="AF16" s="126"/>
      <c r="AG16" s="121" t="s">
        <v>22</v>
      </c>
      <c r="AH16" s="121" t="s">
        <v>21</v>
      </c>
      <c r="AI16" s="122" t="s">
        <v>20</v>
      </c>
      <c r="AJ16" s="122" t="s">
        <v>19</v>
      </c>
      <c r="AK16" s="122" t="s">
        <v>18</v>
      </c>
      <c r="AL16" s="122"/>
      <c r="AM16" s="122" t="s">
        <v>17</v>
      </c>
      <c r="AN16" s="122" t="s">
        <v>16</v>
      </c>
      <c r="AO16" s="122"/>
      <c r="AP16" s="121"/>
      <c r="AQ16" s="125"/>
      <c r="AR16" s="120"/>
      <c r="AS16" s="118"/>
      <c r="AT16" s="124" t="s">
        <v>22</v>
      </c>
      <c r="AU16" s="122" t="s">
        <v>21</v>
      </c>
      <c r="AV16" s="120"/>
      <c r="AW16" s="118"/>
      <c r="AX16" s="123"/>
      <c r="AY16" s="120"/>
      <c r="AZ16" s="122" t="s">
        <v>22</v>
      </c>
      <c r="BA16" s="122" t="s">
        <v>21</v>
      </c>
      <c r="BB16" s="122" t="s">
        <v>20</v>
      </c>
      <c r="BC16" s="122" t="s">
        <v>19</v>
      </c>
      <c r="BD16" s="122" t="s">
        <v>18</v>
      </c>
      <c r="BE16" s="122"/>
      <c r="BF16" s="122" t="s">
        <v>17</v>
      </c>
      <c r="BG16" s="122" t="s">
        <v>16</v>
      </c>
      <c r="BH16" s="122"/>
      <c r="BI16" s="121"/>
      <c r="BJ16" s="120"/>
      <c r="BK16" s="119"/>
      <c r="BL16" s="118"/>
      <c r="BM16" s="117"/>
      <c r="BN16" s="109"/>
      <c r="BO16" s="117"/>
      <c r="BP16" s="109"/>
      <c r="BQ16" s="116"/>
      <c r="BR16" s="115"/>
      <c r="BS16" s="114" t="s">
        <v>15</v>
      </c>
      <c r="BT16" s="113" t="s">
        <v>15</v>
      </c>
      <c r="BU16" s="113" t="s">
        <v>13</v>
      </c>
      <c r="BV16" s="113"/>
      <c r="BW16" s="113" t="s">
        <v>12</v>
      </c>
      <c r="BX16" s="113" t="s">
        <v>12</v>
      </c>
      <c r="BY16" s="113" t="s">
        <v>14</v>
      </c>
      <c r="BZ16" s="113" t="s">
        <v>12</v>
      </c>
      <c r="CA16" s="113" t="s">
        <v>12</v>
      </c>
      <c r="CB16" s="113" t="s">
        <v>13</v>
      </c>
      <c r="CC16" s="113"/>
      <c r="CD16" s="113" t="s">
        <v>12</v>
      </c>
      <c r="CE16" s="113" t="s">
        <v>12</v>
      </c>
      <c r="CF16" s="113" t="s">
        <v>12</v>
      </c>
      <c r="CG16" s="112"/>
      <c r="CH16" s="112"/>
      <c r="CI16" s="113"/>
      <c r="CJ16" s="112"/>
      <c r="CK16" s="113" t="s">
        <v>12</v>
      </c>
      <c r="CL16" s="113" t="s">
        <v>12</v>
      </c>
      <c r="CM16" s="113"/>
      <c r="CN16" s="112"/>
      <c r="CO16" s="112"/>
      <c r="CP16" s="111"/>
      <c r="CQ16" s="110"/>
      <c r="CR16" s="109"/>
      <c r="CS16" s="110"/>
      <c r="CT16" s="109"/>
      <c r="CU16" s="110"/>
      <c r="CV16" s="109"/>
      <c r="CW16" s="512"/>
      <c r="CX16" s="108"/>
    </row>
    <row r="17" spans="1:103" ht="30" customHeight="1" x14ac:dyDescent="0.55000000000000004">
      <c r="B17" s="107"/>
      <c r="C17" s="106"/>
      <c r="D17" s="105"/>
      <c r="E17" s="104"/>
      <c r="F17" s="103"/>
      <c r="G17" s="102" t="s">
        <v>10</v>
      </c>
      <c r="H17" s="100"/>
      <c r="I17" s="101"/>
      <c r="J17" s="79"/>
      <c r="K17" s="79"/>
      <c r="L17" s="101"/>
      <c r="M17" s="75"/>
      <c r="N17" s="100"/>
      <c r="O17" s="99"/>
      <c r="P17" s="99"/>
      <c r="Q17" s="99"/>
      <c r="R17" s="79"/>
      <c r="S17" s="79"/>
      <c r="T17" s="79"/>
      <c r="U17" s="79"/>
      <c r="V17" s="79"/>
      <c r="W17" s="98"/>
      <c r="X17" s="97"/>
      <c r="Y17" s="96"/>
      <c r="Z17" s="75"/>
      <c r="AA17" s="86"/>
      <c r="AB17" s="94"/>
      <c r="AC17" s="95"/>
      <c r="AD17" s="95"/>
      <c r="AE17" s="94"/>
      <c r="AF17" s="88"/>
      <c r="AG17" s="89"/>
      <c r="AH17" s="89"/>
      <c r="AI17" s="89"/>
      <c r="AJ17" s="89"/>
      <c r="AK17" s="88"/>
      <c r="AL17" s="89"/>
      <c r="AM17" s="89"/>
      <c r="AN17" s="89"/>
      <c r="AO17" s="89"/>
      <c r="AP17" s="92"/>
      <c r="AQ17" s="93"/>
      <c r="AR17" s="92"/>
      <c r="AS17" s="91"/>
      <c r="AT17" s="90"/>
      <c r="AU17" s="88"/>
      <c r="AV17" s="88"/>
      <c r="AW17" s="87"/>
      <c r="AX17" s="90"/>
      <c r="AY17" s="88"/>
      <c r="AZ17" s="88"/>
      <c r="BA17" s="88"/>
      <c r="BB17" s="88"/>
      <c r="BC17" s="89"/>
      <c r="BD17" s="88"/>
      <c r="BE17" s="88"/>
      <c r="BF17" s="88"/>
      <c r="BG17" s="88"/>
      <c r="BH17" s="88"/>
      <c r="BI17" s="88"/>
      <c r="BJ17" s="88"/>
      <c r="BK17" s="88"/>
      <c r="BL17" s="87"/>
      <c r="BM17" s="86"/>
      <c r="BN17" s="85"/>
      <c r="BO17" s="84"/>
      <c r="BP17" s="83"/>
      <c r="BQ17" s="82"/>
      <c r="BR17" s="81"/>
      <c r="BS17" s="77"/>
      <c r="BT17" s="77"/>
      <c r="BU17" s="80"/>
      <c r="BV17" s="79"/>
      <c r="BW17" s="77"/>
      <c r="BX17" s="77"/>
      <c r="BY17" s="80"/>
      <c r="BZ17" s="77"/>
      <c r="CA17" s="77"/>
      <c r="CB17" s="80"/>
      <c r="CC17" s="79"/>
      <c r="CD17" s="77"/>
      <c r="CE17" s="76"/>
      <c r="CF17" s="76"/>
      <c r="CG17" s="76"/>
      <c r="CH17" s="76"/>
      <c r="CI17" s="79"/>
      <c r="CJ17" s="78"/>
      <c r="CK17" s="77"/>
      <c r="CL17" s="76"/>
      <c r="CM17" s="76"/>
      <c r="CN17" s="76"/>
      <c r="CO17" s="76"/>
      <c r="CP17" s="75"/>
      <c r="CQ17" s="74"/>
      <c r="CR17" s="73"/>
      <c r="CS17" s="74"/>
      <c r="CT17" s="73"/>
      <c r="CU17" s="74"/>
      <c r="CV17" s="73"/>
      <c r="CW17" s="72" t="s">
        <v>11</v>
      </c>
      <c r="CX17" s="71"/>
    </row>
    <row r="18" spans="1:103" ht="30" customHeight="1" x14ac:dyDescent="0.55000000000000004">
      <c r="B18" s="68"/>
      <c r="C18" s="67"/>
      <c r="D18" s="66"/>
      <c r="E18" s="70"/>
      <c r="F18" s="37"/>
      <c r="G18" s="64" t="s">
        <v>10</v>
      </c>
      <c r="H18" s="62"/>
      <c r="I18" s="63"/>
      <c r="J18" s="44"/>
      <c r="K18" s="45"/>
      <c r="L18" s="63"/>
      <c r="M18" s="41"/>
      <c r="N18" s="62"/>
      <c r="O18" s="61"/>
      <c r="P18" s="61"/>
      <c r="Q18" s="61"/>
      <c r="R18" s="45"/>
      <c r="S18" s="45"/>
      <c r="T18" s="45"/>
      <c r="U18" s="45"/>
      <c r="V18" s="45"/>
      <c r="W18" s="60"/>
      <c r="X18" s="59"/>
      <c r="Y18" s="58"/>
      <c r="Z18" s="41"/>
      <c r="AA18" s="51"/>
      <c r="AB18" s="53"/>
      <c r="AC18" s="54"/>
      <c r="AD18" s="54"/>
      <c r="AE18" s="53"/>
      <c r="AF18" s="53"/>
      <c r="AG18" s="54"/>
      <c r="AH18" s="54"/>
      <c r="AI18" s="54"/>
      <c r="AJ18" s="54"/>
      <c r="AK18" s="53"/>
      <c r="AL18" s="54"/>
      <c r="AM18" s="54"/>
      <c r="AN18" s="54"/>
      <c r="AO18" s="54"/>
      <c r="AP18" s="57"/>
      <c r="AQ18" s="53"/>
      <c r="AR18" s="57"/>
      <c r="AS18" s="69"/>
      <c r="AT18" s="55"/>
      <c r="AU18" s="53"/>
      <c r="AV18" s="53"/>
      <c r="AW18" s="52"/>
      <c r="AX18" s="55"/>
      <c r="AY18" s="53"/>
      <c r="AZ18" s="53"/>
      <c r="BA18" s="53"/>
      <c r="BB18" s="53"/>
      <c r="BC18" s="54"/>
      <c r="BD18" s="53"/>
      <c r="BE18" s="53"/>
      <c r="BF18" s="53"/>
      <c r="BG18" s="53"/>
      <c r="BH18" s="53"/>
      <c r="BI18" s="53"/>
      <c r="BJ18" s="53"/>
      <c r="BK18" s="53"/>
      <c r="BL18" s="52"/>
      <c r="BM18" s="51"/>
      <c r="BN18" s="49"/>
      <c r="BO18" s="50"/>
      <c r="BP18" s="49"/>
      <c r="BQ18" s="48"/>
      <c r="BR18" s="47"/>
      <c r="BS18" s="43"/>
      <c r="BT18" s="43"/>
      <c r="BU18" s="46"/>
      <c r="BV18" s="45"/>
      <c r="BW18" s="43"/>
      <c r="BX18" s="43"/>
      <c r="BY18" s="46"/>
      <c r="BZ18" s="43"/>
      <c r="CA18" s="43"/>
      <c r="CB18" s="46"/>
      <c r="CC18" s="45"/>
      <c r="CD18" s="43"/>
      <c r="CE18" s="42"/>
      <c r="CF18" s="42"/>
      <c r="CG18" s="42"/>
      <c r="CH18" s="42"/>
      <c r="CI18" s="45"/>
      <c r="CJ18" s="44"/>
      <c r="CK18" s="43"/>
      <c r="CL18" s="42"/>
      <c r="CM18" s="42"/>
      <c r="CN18" s="42"/>
      <c r="CO18" s="42"/>
      <c r="CP18" s="41"/>
      <c r="CQ18" s="40"/>
      <c r="CR18" s="39"/>
      <c r="CS18" s="40"/>
      <c r="CT18" s="39"/>
      <c r="CU18" s="40"/>
      <c r="CV18" s="39"/>
      <c r="CW18" s="38" t="s">
        <v>9</v>
      </c>
      <c r="CX18" s="37"/>
    </row>
    <row r="19" spans="1:103" ht="30" customHeight="1" x14ac:dyDescent="0.55000000000000004">
      <c r="B19" s="68"/>
      <c r="C19" s="67"/>
      <c r="D19" s="66"/>
      <c r="E19" s="70"/>
      <c r="F19" s="37"/>
      <c r="G19" s="64" t="s">
        <v>10</v>
      </c>
      <c r="H19" s="62"/>
      <c r="I19" s="63"/>
      <c r="J19" s="44"/>
      <c r="K19" s="45"/>
      <c r="L19" s="63"/>
      <c r="M19" s="41"/>
      <c r="N19" s="62"/>
      <c r="O19" s="61"/>
      <c r="P19" s="61"/>
      <c r="Q19" s="61"/>
      <c r="R19" s="45"/>
      <c r="S19" s="45"/>
      <c r="T19" s="45"/>
      <c r="U19" s="45"/>
      <c r="V19" s="45"/>
      <c r="W19" s="60"/>
      <c r="X19" s="59"/>
      <c r="Y19" s="58"/>
      <c r="Z19" s="41"/>
      <c r="AA19" s="51"/>
      <c r="AB19" s="53"/>
      <c r="AC19" s="54"/>
      <c r="AD19" s="54"/>
      <c r="AE19" s="53"/>
      <c r="AF19" s="53"/>
      <c r="AG19" s="54"/>
      <c r="AH19" s="54"/>
      <c r="AI19" s="54"/>
      <c r="AJ19" s="54"/>
      <c r="AK19" s="53"/>
      <c r="AL19" s="54"/>
      <c r="AM19" s="54"/>
      <c r="AN19" s="54"/>
      <c r="AO19" s="54"/>
      <c r="AP19" s="57"/>
      <c r="AQ19" s="53"/>
      <c r="AR19" s="57"/>
      <c r="AS19" s="69"/>
      <c r="AT19" s="55"/>
      <c r="AU19" s="53"/>
      <c r="AV19" s="53"/>
      <c r="AW19" s="52"/>
      <c r="AX19" s="55"/>
      <c r="AY19" s="53"/>
      <c r="AZ19" s="53"/>
      <c r="BA19" s="53"/>
      <c r="BB19" s="53"/>
      <c r="BC19" s="54"/>
      <c r="BD19" s="53"/>
      <c r="BE19" s="53"/>
      <c r="BF19" s="53"/>
      <c r="BG19" s="53"/>
      <c r="BH19" s="53"/>
      <c r="BI19" s="53"/>
      <c r="BJ19" s="53"/>
      <c r="BK19" s="53"/>
      <c r="BL19" s="52"/>
      <c r="BM19" s="51"/>
      <c r="BN19" s="49"/>
      <c r="BO19" s="50"/>
      <c r="BP19" s="49"/>
      <c r="BQ19" s="48"/>
      <c r="BR19" s="47"/>
      <c r="BS19" s="43"/>
      <c r="BT19" s="43"/>
      <c r="BU19" s="46"/>
      <c r="BV19" s="45"/>
      <c r="BW19" s="43"/>
      <c r="BX19" s="43"/>
      <c r="BY19" s="46"/>
      <c r="BZ19" s="43"/>
      <c r="CA19" s="43"/>
      <c r="CB19" s="46"/>
      <c r="CC19" s="45"/>
      <c r="CD19" s="43"/>
      <c r="CE19" s="42"/>
      <c r="CF19" s="42"/>
      <c r="CG19" s="42"/>
      <c r="CH19" s="42"/>
      <c r="CI19" s="45"/>
      <c r="CJ19" s="44"/>
      <c r="CK19" s="43"/>
      <c r="CL19" s="42"/>
      <c r="CM19" s="42"/>
      <c r="CN19" s="42"/>
      <c r="CO19" s="42"/>
      <c r="CP19" s="41"/>
      <c r="CQ19" s="40"/>
      <c r="CR19" s="39"/>
      <c r="CS19" s="40"/>
      <c r="CT19" s="39"/>
      <c r="CU19" s="40"/>
      <c r="CV19" s="39"/>
      <c r="CW19" s="38" t="s">
        <v>9</v>
      </c>
      <c r="CX19" s="37"/>
    </row>
    <row r="20" spans="1:103" ht="30" customHeight="1" x14ac:dyDescent="0.55000000000000004">
      <c r="B20" s="68"/>
      <c r="C20" s="67"/>
      <c r="D20" s="66"/>
      <c r="E20" s="70"/>
      <c r="F20" s="37"/>
      <c r="G20" s="64" t="s">
        <v>10</v>
      </c>
      <c r="H20" s="62"/>
      <c r="I20" s="63"/>
      <c r="J20" s="44"/>
      <c r="K20" s="45"/>
      <c r="L20" s="63"/>
      <c r="M20" s="41"/>
      <c r="N20" s="62"/>
      <c r="O20" s="61"/>
      <c r="P20" s="61"/>
      <c r="Q20" s="61"/>
      <c r="R20" s="45"/>
      <c r="S20" s="45"/>
      <c r="T20" s="45"/>
      <c r="U20" s="45"/>
      <c r="V20" s="45"/>
      <c r="W20" s="60"/>
      <c r="X20" s="59"/>
      <c r="Y20" s="58"/>
      <c r="Z20" s="41"/>
      <c r="AA20" s="51"/>
      <c r="AB20" s="53"/>
      <c r="AC20" s="54"/>
      <c r="AD20" s="54"/>
      <c r="AE20" s="53"/>
      <c r="AF20" s="53"/>
      <c r="AG20" s="54"/>
      <c r="AH20" s="54"/>
      <c r="AI20" s="54"/>
      <c r="AJ20" s="54"/>
      <c r="AK20" s="53"/>
      <c r="AL20" s="54"/>
      <c r="AM20" s="54"/>
      <c r="AN20" s="54"/>
      <c r="AO20" s="54"/>
      <c r="AP20" s="57"/>
      <c r="AQ20" s="53"/>
      <c r="AR20" s="57"/>
      <c r="AS20" s="69"/>
      <c r="AT20" s="55"/>
      <c r="AU20" s="53"/>
      <c r="AV20" s="53"/>
      <c r="AW20" s="52"/>
      <c r="AX20" s="55"/>
      <c r="AY20" s="53"/>
      <c r="AZ20" s="53"/>
      <c r="BA20" s="53"/>
      <c r="BB20" s="53"/>
      <c r="BC20" s="54"/>
      <c r="BD20" s="53"/>
      <c r="BE20" s="53"/>
      <c r="BF20" s="53"/>
      <c r="BG20" s="53"/>
      <c r="BH20" s="53"/>
      <c r="BI20" s="53"/>
      <c r="BJ20" s="53"/>
      <c r="BK20" s="53"/>
      <c r="BL20" s="52"/>
      <c r="BM20" s="51"/>
      <c r="BN20" s="49"/>
      <c r="BO20" s="50"/>
      <c r="BP20" s="49"/>
      <c r="BQ20" s="48"/>
      <c r="BR20" s="47"/>
      <c r="BS20" s="43"/>
      <c r="BT20" s="43"/>
      <c r="BU20" s="46"/>
      <c r="BV20" s="45"/>
      <c r="BW20" s="43"/>
      <c r="BX20" s="43"/>
      <c r="BY20" s="46"/>
      <c r="BZ20" s="43"/>
      <c r="CA20" s="43"/>
      <c r="CB20" s="46"/>
      <c r="CC20" s="45"/>
      <c r="CD20" s="43"/>
      <c r="CE20" s="42"/>
      <c r="CF20" s="42"/>
      <c r="CG20" s="42"/>
      <c r="CH20" s="42"/>
      <c r="CI20" s="45"/>
      <c r="CJ20" s="44"/>
      <c r="CK20" s="43"/>
      <c r="CL20" s="42"/>
      <c r="CM20" s="42"/>
      <c r="CN20" s="42"/>
      <c r="CO20" s="42"/>
      <c r="CP20" s="41"/>
      <c r="CQ20" s="40"/>
      <c r="CR20" s="39"/>
      <c r="CS20" s="40"/>
      <c r="CT20" s="39"/>
      <c r="CU20" s="40"/>
      <c r="CV20" s="39"/>
      <c r="CW20" s="38" t="s">
        <v>9</v>
      </c>
      <c r="CX20" s="37"/>
    </row>
    <row r="21" spans="1:103" ht="30" customHeight="1" x14ac:dyDescent="0.55000000000000004">
      <c r="B21" s="68"/>
      <c r="C21" s="67"/>
      <c r="D21" s="66"/>
      <c r="E21" s="70"/>
      <c r="F21" s="37"/>
      <c r="G21" s="64" t="s">
        <v>10</v>
      </c>
      <c r="H21" s="62"/>
      <c r="I21" s="63"/>
      <c r="J21" s="44"/>
      <c r="K21" s="45"/>
      <c r="L21" s="63"/>
      <c r="M21" s="41"/>
      <c r="N21" s="62"/>
      <c r="O21" s="61"/>
      <c r="P21" s="61"/>
      <c r="Q21" s="61"/>
      <c r="R21" s="45"/>
      <c r="S21" s="45"/>
      <c r="T21" s="45"/>
      <c r="U21" s="45"/>
      <c r="V21" s="45"/>
      <c r="W21" s="60"/>
      <c r="X21" s="59"/>
      <c r="Y21" s="58"/>
      <c r="Z21" s="41"/>
      <c r="AA21" s="51"/>
      <c r="AB21" s="53"/>
      <c r="AC21" s="54"/>
      <c r="AD21" s="54"/>
      <c r="AE21" s="53"/>
      <c r="AF21" s="53"/>
      <c r="AG21" s="54"/>
      <c r="AH21" s="54"/>
      <c r="AI21" s="54"/>
      <c r="AJ21" s="54"/>
      <c r="AK21" s="53"/>
      <c r="AL21" s="54"/>
      <c r="AM21" s="54"/>
      <c r="AN21" s="54"/>
      <c r="AO21" s="54"/>
      <c r="AP21" s="57"/>
      <c r="AQ21" s="53"/>
      <c r="AR21" s="57"/>
      <c r="AS21" s="69"/>
      <c r="AT21" s="55"/>
      <c r="AU21" s="53"/>
      <c r="AV21" s="53"/>
      <c r="AW21" s="52"/>
      <c r="AX21" s="55"/>
      <c r="AY21" s="53"/>
      <c r="AZ21" s="53"/>
      <c r="BA21" s="53"/>
      <c r="BB21" s="53"/>
      <c r="BC21" s="54"/>
      <c r="BD21" s="53"/>
      <c r="BE21" s="53"/>
      <c r="BF21" s="53"/>
      <c r="BG21" s="53"/>
      <c r="BH21" s="53"/>
      <c r="BI21" s="53"/>
      <c r="BJ21" s="53"/>
      <c r="BK21" s="53"/>
      <c r="BL21" s="52"/>
      <c r="BM21" s="51"/>
      <c r="BN21" s="49"/>
      <c r="BO21" s="50"/>
      <c r="BP21" s="49"/>
      <c r="BQ21" s="48"/>
      <c r="BR21" s="47"/>
      <c r="BS21" s="43"/>
      <c r="BT21" s="43"/>
      <c r="BU21" s="46"/>
      <c r="BV21" s="45"/>
      <c r="BW21" s="43"/>
      <c r="BX21" s="43"/>
      <c r="BY21" s="46"/>
      <c r="BZ21" s="43"/>
      <c r="CA21" s="43"/>
      <c r="CB21" s="46"/>
      <c r="CC21" s="45"/>
      <c r="CD21" s="43"/>
      <c r="CE21" s="42"/>
      <c r="CF21" s="42"/>
      <c r="CG21" s="42"/>
      <c r="CH21" s="42"/>
      <c r="CI21" s="45"/>
      <c r="CJ21" s="44"/>
      <c r="CK21" s="43"/>
      <c r="CL21" s="42"/>
      <c r="CM21" s="42"/>
      <c r="CN21" s="42"/>
      <c r="CO21" s="42"/>
      <c r="CP21" s="41"/>
      <c r="CQ21" s="40"/>
      <c r="CR21" s="39"/>
      <c r="CS21" s="40"/>
      <c r="CT21" s="39"/>
      <c r="CU21" s="40"/>
      <c r="CV21" s="39"/>
      <c r="CW21" s="38" t="s">
        <v>9</v>
      </c>
      <c r="CX21" s="37"/>
    </row>
    <row r="22" spans="1:103" ht="30" customHeight="1" thickBot="1" x14ac:dyDescent="0.6">
      <c r="B22" s="68"/>
      <c r="C22" s="67"/>
      <c r="D22" s="66"/>
      <c r="E22" s="65"/>
      <c r="F22" s="37"/>
      <c r="G22" s="64" t="s">
        <v>10</v>
      </c>
      <c r="H22" s="62"/>
      <c r="I22" s="63"/>
      <c r="J22" s="44"/>
      <c r="K22" s="45"/>
      <c r="L22" s="63"/>
      <c r="M22" s="41"/>
      <c r="N22" s="62"/>
      <c r="O22" s="61"/>
      <c r="P22" s="61"/>
      <c r="Q22" s="61"/>
      <c r="R22" s="45"/>
      <c r="S22" s="45"/>
      <c r="T22" s="45"/>
      <c r="U22" s="45"/>
      <c r="V22" s="45"/>
      <c r="W22" s="60"/>
      <c r="X22" s="59"/>
      <c r="Y22" s="58"/>
      <c r="Z22" s="41"/>
      <c r="AA22" s="51"/>
      <c r="AB22" s="53"/>
      <c r="AC22" s="54"/>
      <c r="AD22" s="54"/>
      <c r="AE22" s="53"/>
      <c r="AF22" s="53"/>
      <c r="AG22" s="54"/>
      <c r="AH22" s="54"/>
      <c r="AI22" s="54"/>
      <c r="AJ22" s="54"/>
      <c r="AK22" s="53"/>
      <c r="AL22" s="54"/>
      <c r="AM22" s="54"/>
      <c r="AN22" s="54"/>
      <c r="AO22" s="54"/>
      <c r="AP22" s="57"/>
      <c r="AQ22" s="53"/>
      <c r="AR22" s="57"/>
      <c r="AS22" s="56"/>
      <c r="AT22" s="55"/>
      <c r="AU22" s="53"/>
      <c r="AV22" s="53"/>
      <c r="AW22" s="52"/>
      <c r="AX22" s="55"/>
      <c r="AY22" s="53"/>
      <c r="AZ22" s="53"/>
      <c r="BA22" s="53"/>
      <c r="BB22" s="53"/>
      <c r="BC22" s="54"/>
      <c r="BD22" s="53"/>
      <c r="BE22" s="53"/>
      <c r="BF22" s="53"/>
      <c r="BG22" s="53"/>
      <c r="BH22" s="53"/>
      <c r="BI22" s="53"/>
      <c r="BJ22" s="53"/>
      <c r="BK22" s="53"/>
      <c r="BL22" s="52"/>
      <c r="BM22" s="51"/>
      <c r="BN22" s="49"/>
      <c r="BO22" s="50"/>
      <c r="BP22" s="49"/>
      <c r="BQ22" s="48"/>
      <c r="BR22" s="47"/>
      <c r="BS22" s="43"/>
      <c r="BT22" s="43"/>
      <c r="BU22" s="46"/>
      <c r="BV22" s="45"/>
      <c r="BW22" s="43"/>
      <c r="BX22" s="43"/>
      <c r="BY22" s="46"/>
      <c r="BZ22" s="43"/>
      <c r="CA22" s="43"/>
      <c r="CB22" s="46"/>
      <c r="CC22" s="45"/>
      <c r="CD22" s="43"/>
      <c r="CE22" s="42"/>
      <c r="CF22" s="42"/>
      <c r="CG22" s="42"/>
      <c r="CH22" s="42"/>
      <c r="CI22" s="45"/>
      <c r="CJ22" s="44"/>
      <c r="CK22" s="43"/>
      <c r="CL22" s="42"/>
      <c r="CM22" s="42"/>
      <c r="CN22" s="42"/>
      <c r="CO22" s="42"/>
      <c r="CP22" s="41"/>
      <c r="CQ22" s="40"/>
      <c r="CR22" s="39"/>
      <c r="CS22" s="40"/>
      <c r="CT22" s="39"/>
      <c r="CU22" s="40"/>
      <c r="CV22" s="39"/>
      <c r="CW22" s="38" t="s">
        <v>9</v>
      </c>
      <c r="CX22" s="37"/>
    </row>
    <row r="23" spans="1:103" ht="30" customHeight="1" thickTop="1" thickBot="1" x14ac:dyDescent="0.6">
      <c r="B23" s="563" t="s">
        <v>8</v>
      </c>
      <c r="C23" s="564"/>
      <c r="D23" s="564"/>
      <c r="E23" s="36"/>
      <c r="F23" s="35"/>
      <c r="G23" s="35"/>
      <c r="H23" s="34"/>
      <c r="I23" s="31"/>
      <c r="J23" s="33"/>
      <c r="K23" s="32"/>
      <c r="L23" s="31"/>
      <c r="M23" s="30"/>
      <c r="N23" s="25"/>
      <c r="O23" s="24"/>
      <c r="P23" s="24"/>
      <c r="Q23" s="24"/>
      <c r="R23" s="23"/>
      <c r="S23" s="23"/>
      <c r="T23" s="23"/>
      <c r="U23" s="23"/>
      <c r="V23" s="23"/>
      <c r="W23" s="29"/>
      <c r="X23" s="28"/>
      <c r="Y23" s="27"/>
      <c r="Z23" s="20"/>
      <c r="AA23" s="25"/>
      <c r="AB23" s="24"/>
      <c r="AC23" s="23"/>
      <c r="AD23" s="23"/>
      <c r="AE23" s="24"/>
      <c r="AF23" s="24"/>
      <c r="AG23" s="23"/>
      <c r="AH23" s="23"/>
      <c r="AI23" s="23"/>
      <c r="AJ23" s="23"/>
      <c r="AK23" s="24"/>
      <c r="AL23" s="23"/>
      <c r="AM23" s="23"/>
      <c r="AN23" s="23"/>
      <c r="AO23" s="23"/>
      <c r="AP23" s="22"/>
      <c r="AQ23" s="24"/>
      <c r="AR23" s="22"/>
      <c r="AS23" s="28"/>
      <c r="AT23" s="27"/>
      <c r="AU23" s="24"/>
      <c r="AV23" s="24"/>
      <c r="AW23" s="26"/>
      <c r="AX23" s="27"/>
      <c r="AY23" s="24"/>
      <c r="AZ23" s="24"/>
      <c r="BA23" s="24"/>
      <c r="BB23" s="24"/>
      <c r="BC23" s="23"/>
      <c r="BD23" s="24"/>
      <c r="BE23" s="24"/>
      <c r="BF23" s="24"/>
      <c r="BG23" s="24"/>
      <c r="BH23" s="24"/>
      <c r="BI23" s="24"/>
      <c r="BJ23" s="24"/>
      <c r="BK23" s="24"/>
      <c r="BL23" s="26"/>
      <c r="BM23" s="25"/>
      <c r="BN23" s="20"/>
      <c r="BO23" s="21"/>
      <c r="BP23" s="20"/>
      <c r="BQ23" s="24"/>
      <c r="BR23" s="19"/>
      <c r="BS23" s="23"/>
      <c r="BT23" s="23"/>
      <c r="BU23" s="23"/>
      <c r="BV23" s="23"/>
      <c r="BW23" s="23"/>
      <c r="BX23" s="23"/>
      <c r="BY23" s="23"/>
      <c r="BZ23" s="23"/>
      <c r="CA23" s="23"/>
      <c r="CB23" s="23"/>
      <c r="CC23" s="23"/>
      <c r="CD23" s="23"/>
      <c r="CE23" s="22"/>
      <c r="CF23" s="22"/>
      <c r="CG23" s="22"/>
      <c r="CH23" s="22"/>
      <c r="CI23" s="23"/>
      <c r="CJ23" s="22"/>
      <c r="CK23" s="23"/>
      <c r="CL23" s="22"/>
      <c r="CM23" s="22"/>
      <c r="CN23" s="22"/>
      <c r="CO23" s="22"/>
      <c r="CP23" s="20"/>
      <c r="CQ23" s="21"/>
      <c r="CR23" s="20"/>
      <c r="CS23" s="21"/>
      <c r="CT23" s="20"/>
      <c r="CU23" s="21"/>
      <c r="CV23" s="20"/>
      <c r="CW23" s="19"/>
      <c r="CX23" s="18"/>
    </row>
    <row r="24" spans="1:103" x14ac:dyDescent="0.55000000000000004">
      <c r="N24" s="3"/>
      <c r="O24" s="3"/>
      <c r="P24" s="3"/>
      <c r="Q24" s="3"/>
      <c r="S24" s="4"/>
      <c r="AE24" s="3"/>
      <c r="AF24" s="3"/>
      <c r="BM24" s="3"/>
      <c r="CR24" s="2"/>
      <c r="CT24" s="2"/>
      <c r="CU24" s="2"/>
      <c r="CV24" s="2"/>
      <c r="CW24" s="2"/>
      <c r="CX24" s="1"/>
    </row>
    <row r="25" spans="1:103" x14ac:dyDescent="0.55000000000000004">
      <c r="B25" s="11" t="s">
        <v>7</v>
      </c>
      <c r="C25" s="11" t="s">
        <v>6</v>
      </c>
      <c r="D25" s="10"/>
      <c r="E25" s="10"/>
    </row>
    <row r="26" spans="1:103" x14ac:dyDescent="0.55000000000000004">
      <c r="B26" s="11"/>
      <c r="C26" s="11" t="s">
        <v>5</v>
      </c>
      <c r="D26" s="10"/>
      <c r="E26" s="10"/>
    </row>
    <row r="27" spans="1:103" x14ac:dyDescent="0.55000000000000004">
      <c r="B27" s="11"/>
      <c r="C27" s="11" t="s">
        <v>4</v>
      </c>
      <c r="D27" s="10"/>
      <c r="E27" s="10"/>
    </row>
    <row r="28" spans="1:103" x14ac:dyDescent="0.55000000000000004">
      <c r="B28" s="11"/>
      <c r="C28" s="11" t="s">
        <v>3</v>
      </c>
      <c r="D28" s="10"/>
      <c r="E28" s="10"/>
      <c r="N28" s="9"/>
      <c r="O28" s="9"/>
      <c r="P28" s="9"/>
      <c r="Q28" s="9"/>
      <c r="T28" s="9"/>
      <c r="U28" s="9"/>
      <c r="V28" s="9"/>
      <c r="W28" s="9"/>
      <c r="X28" s="9"/>
      <c r="Y28" s="9"/>
      <c r="Z28" s="9"/>
      <c r="AA28" s="9"/>
      <c r="AB28" s="9"/>
      <c r="AC28" s="9"/>
      <c r="AD28" s="9"/>
      <c r="AE28" s="9"/>
      <c r="AF28" s="9"/>
      <c r="BM28" s="9"/>
      <c r="CX28" s="8"/>
    </row>
    <row r="29" spans="1:103" ht="13.5" customHeight="1" x14ac:dyDescent="0.55000000000000004">
      <c r="A29" s="15"/>
      <c r="B29" s="15"/>
      <c r="C29" s="11" t="s">
        <v>2</v>
      </c>
      <c r="D29" s="1"/>
      <c r="E29" s="1"/>
      <c r="F29" s="15"/>
      <c r="G29" s="15"/>
      <c r="H29" s="15"/>
      <c r="I29" s="15"/>
      <c r="J29" s="15"/>
      <c r="K29" s="15"/>
      <c r="L29" s="15"/>
      <c r="M29" s="17"/>
      <c r="N29" s="15"/>
      <c r="O29" s="15"/>
      <c r="P29" s="15"/>
      <c r="Q29" s="15"/>
      <c r="R29" s="15"/>
      <c r="S29" s="15"/>
      <c r="T29" s="15"/>
      <c r="U29" s="15"/>
      <c r="V29" s="15"/>
      <c r="W29" s="16"/>
      <c r="X29" s="16"/>
      <c r="Y29" s="15"/>
      <c r="Z29" s="15"/>
      <c r="AA29" s="15"/>
      <c r="AB29" s="15"/>
      <c r="AC29" s="15"/>
      <c r="AD29" s="15"/>
      <c r="AE29" s="15"/>
      <c r="AF29" s="15"/>
      <c r="AG29" s="15"/>
      <c r="AH29" s="15"/>
      <c r="AI29" s="15"/>
      <c r="AJ29" s="15"/>
      <c r="AK29" s="5"/>
      <c r="AL29" s="15"/>
      <c r="AM29" s="15"/>
      <c r="AN29" s="15"/>
      <c r="AO29" s="16"/>
      <c r="AP29" s="16"/>
      <c r="AQ29" s="15"/>
      <c r="AR29" s="15"/>
      <c r="AS29" s="15"/>
      <c r="AT29" s="5"/>
      <c r="AU29" s="5"/>
      <c r="AV29" s="5"/>
      <c r="AW29" s="5"/>
      <c r="AX29" s="5"/>
      <c r="AY29" s="5"/>
      <c r="AZ29" s="5"/>
      <c r="BA29" s="5"/>
      <c r="BB29" s="5"/>
      <c r="BC29" s="15"/>
      <c r="BD29" s="5"/>
      <c r="BE29" s="5"/>
      <c r="BF29" s="5"/>
      <c r="BG29" s="5"/>
      <c r="BH29" s="5"/>
      <c r="BI29" s="5"/>
      <c r="BJ29" s="5"/>
      <c r="BK29" s="5"/>
      <c r="BL29" s="5"/>
      <c r="BM29" s="14"/>
      <c r="BN29" s="14"/>
      <c r="BO29" s="14"/>
      <c r="BP29" s="14"/>
      <c r="BQ29" s="14"/>
      <c r="BR29" s="14"/>
      <c r="BS29" s="14"/>
      <c r="BT29" s="14"/>
      <c r="BU29" s="14"/>
      <c r="BV29" s="14"/>
      <c r="BW29" s="14"/>
      <c r="BX29" s="14"/>
      <c r="BY29" s="14"/>
      <c r="BZ29" s="15"/>
      <c r="CA29" s="15"/>
      <c r="CB29" s="14"/>
      <c r="CC29" s="14"/>
      <c r="CD29" s="14"/>
      <c r="CE29" s="14"/>
      <c r="CF29" s="14"/>
      <c r="CG29" s="14"/>
      <c r="CH29" s="14"/>
      <c r="CI29" s="14"/>
      <c r="CJ29" s="14"/>
      <c r="CK29" s="14"/>
      <c r="CL29" s="14"/>
      <c r="CM29" s="14"/>
      <c r="CN29" s="14"/>
      <c r="CO29" s="14"/>
      <c r="CP29" s="14"/>
      <c r="CQ29" s="13"/>
      <c r="CR29" s="12"/>
      <c r="CS29" s="13"/>
      <c r="CT29" s="12"/>
      <c r="CU29" s="12"/>
      <c r="CV29" s="12"/>
      <c r="CW29" s="12"/>
      <c r="CX29" s="12"/>
      <c r="CY29" s="12"/>
    </row>
    <row r="30" spans="1:103" x14ac:dyDescent="0.55000000000000004">
      <c r="B30" s="11"/>
      <c r="C30" s="11" t="s">
        <v>1</v>
      </c>
      <c r="D30" s="10"/>
      <c r="E30" s="10"/>
      <c r="N30" s="9"/>
      <c r="O30" s="9"/>
      <c r="P30" s="9"/>
      <c r="Q30" s="9"/>
      <c r="T30" s="9"/>
      <c r="U30" s="9"/>
      <c r="V30" s="9"/>
      <c r="W30" s="9"/>
      <c r="X30" s="9"/>
      <c r="Y30" s="9"/>
      <c r="Z30" s="9"/>
      <c r="AA30" s="9"/>
      <c r="AB30" s="9"/>
      <c r="AC30" s="9"/>
      <c r="AD30" s="9"/>
      <c r="AE30" s="9"/>
      <c r="AF30" s="9"/>
      <c r="BM30" s="9"/>
      <c r="CX30" s="8"/>
    </row>
    <row r="31" spans="1:103" x14ac:dyDescent="0.55000000000000004">
      <c r="C31" s="7" t="s">
        <v>0</v>
      </c>
      <c r="N31" s="9"/>
      <c r="O31" s="9"/>
      <c r="P31" s="9"/>
      <c r="Q31" s="9"/>
      <c r="T31" s="9"/>
      <c r="U31" s="9"/>
      <c r="V31" s="9"/>
      <c r="W31" s="9"/>
      <c r="X31" s="9"/>
      <c r="Y31" s="9"/>
      <c r="Z31" s="9"/>
      <c r="AA31" s="9"/>
      <c r="AB31" s="9"/>
      <c r="AC31" s="9"/>
      <c r="AD31" s="9"/>
      <c r="AE31" s="9"/>
      <c r="AF31" s="9"/>
      <c r="BM31" s="9"/>
      <c r="CX31" s="8"/>
    </row>
    <row r="32" spans="1:103" x14ac:dyDescent="0.55000000000000004">
      <c r="N32" s="9"/>
      <c r="O32" s="9"/>
      <c r="P32" s="9"/>
      <c r="Q32" s="9"/>
      <c r="T32" s="9"/>
      <c r="U32" s="9"/>
      <c r="V32" s="9"/>
      <c r="W32" s="9"/>
      <c r="X32" s="9"/>
      <c r="Y32" s="9"/>
      <c r="Z32" s="9"/>
      <c r="AA32" s="9"/>
      <c r="AB32" s="9"/>
      <c r="AC32" s="9"/>
      <c r="AD32" s="9"/>
      <c r="AE32" s="9"/>
      <c r="AF32" s="9"/>
      <c r="BM32" s="9"/>
      <c r="CX32" s="8"/>
    </row>
  </sheetData>
  <mergeCells count="123">
    <mergeCell ref="B23:D23"/>
    <mergeCell ref="CD14:CD15"/>
    <mergeCell ref="CE14:CE15"/>
    <mergeCell ref="CK14:CK15"/>
    <mergeCell ref="CL14:CL15"/>
    <mergeCell ref="AP15:AQ15"/>
    <mergeCell ref="CK13:CM13"/>
    <mergeCell ref="BS14:BS15"/>
    <mergeCell ref="BT14:BT15"/>
    <mergeCell ref="AA13:AA15"/>
    <mergeCell ref="AB13:AB15"/>
    <mergeCell ref="AC13:AD14"/>
    <mergeCell ref="F8:F15"/>
    <mergeCell ref="G8:G15"/>
    <mergeCell ref="H8:M8"/>
    <mergeCell ref="H11:H15"/>
    <mergeCell ref="I11:I15"/>
    <mergeCell ref="J11:J15"/>
    <mergeCell ref="K11:K15"/>
    <mergeCell ref="L11:L15"/>
    <mergeCell ref="M11:M15"/>
    <mergeCell ref="X13:X15"/>
    <mergeCell ref="W11:X12"/>
    <mergeCell ref="Y9:Z10"/>
    <mergeCell ref="BW12:BY12"/>
    <mergeCell ref="BZ12:CB12"/>
    <mergeCell ref="AX11:AX15"/>
    <mergeCell ref="BN11:BN15"/>
    <mergeCell ref="BO11:BO15"/>
    <mergeCell ref="BP11:BP15"/>
    <mergeCell ref="BU14:BU15"/>
    <mergeCell ref="BV14:BV15"/>
    <mergeCell ref="BW14:BW15"/>
    <mergeCell ref="BX14:BX15"/>
    <mergeCell ref="BY14:BY15"/>
    <mergeCell ref="BZ14:BZ15"/>
    <mergeCell ref="BW11:CC11"/>
    <mergeCell ref="CX8:CX12"/>
    <mergeCell ref="CQ8:CR8"/>
    <mergeCell ref="CS8:CT8"/>
    <mergeCell ref="CU8:CV8"/>
    <mergeCell ref="CK12:CM12"/>
    <mergeCell ref="CN12:CP14"/>
    <mergeCell ref="Z13:Z15"/>
    <mergeCell ref="Y11:Z12"/>
    <mergeCell ref="AA11:AD12"/>
    <mergeCell ref="BQ11:BQ15"/>
    <mergeCell ref="AY11:AY14"/>
    <mergeCell ref="AZ11:BD12"/>
    <mergeCell ref="BE11:BG12"/>
    <mergeCell ref="BH11:BI12"/>
    <mergeCell ref="BJ11:BJ14"/>
    <mergeCell ref="BK11:BK15"/>
    <mergeCell ref="BS12:BV12"/>
    <mergeCell ref="BS13:BV13"/>
    <mergeCell ref="BR11:BR15"/>
    <mergeCell ref="BS11:BV11"/>
    <mergeCell ref="AT11:AU12"/>
    <mergeCell ref="AV11:AV14"/>
    <mergeCell ref="AW11:AW15"/>
    <mergeCell ref="Y13:Y15"/>
    <mergeCell ref="CQ9:CQ15"/>
    <mergeCell ref="CR9:CR15"/>
    <mergeCell ref="AE11:AE14"/>
    <mergeCell ref="AF11:AF14"/>
    <mergeCell ref="AG11:AK12"/>
    <mergeCell ref="AL11:AN12"/>
    <mergeCell ref="CW8:CW16"/>
    <mergeCell ref="CU9:CU15"/>
    <mergeCell ref="CV9:CV15"/>
    <mergeCell ref="CJ10:CJ11"/>
    <mergeCell ref="CK10:CP11"/>
    <mergeCell ref="CJ9:CP9"/>
    <mergeCell ref="CS9:CS15"/>
    <mergeCell ref="CT9:CT15"/>
    <mergeCell ref="CJ12:CJ15"/>
    <mergeCell ref="CM14:CM15"/>
    <mergeCell ref="CC12:CC14"/>
    <mergeCell ref="CD12:CF12"/>
    <mergeCell ref="CG12:CI14"/>
    <mergeCell ref="BW13:BY13"/>
    <mergeCell ref="BZ13:CB13"/>
    <mergeCell ref="CD13:CF13"/>
    <mergeCell ref="CB14:CB15"/>
    <mergeCell ref="CA14:CA15"/>
    <mergeCell ref="BS8:CI8"/>
    <mergeCell ref="BS10:BV10"/>
    <mergeCell ref="BW10:CC10"/>
    <mergeCell ref="CD10:CI11"/>
    <mergeCell ref="AA8:AS8"/>
    <mergeCell ref="B3:AS3"/>
    <mergeCell ref="B8:B15"/>
    <mergeCell ref="C8:C15"/>
    <mergeCell ref="D8:D15"/>
    <mergeCell ref="E8:E15"/>
    <mergeCell ref="AO11:AQ12"/>
    <mergeCell ref="BM9:BN10"/>
    <mergeCell ref="BO9:BP10"/>
    <mergeCell ref="BQ9:BR10"/>
    <mergeCell ref="BS9:BV9"/>
    <mergeCell ref="BW9:CI9"/>
    <mergeCell ref="AR11:AR14"/>
    <mergeCell ref="AS11:AS15"/>
    <mergeCell ref="BL11:BL15"/>
    <mergeCell ref="BM11:BM15"/>
    <mergeCell ref="AA9:AS10"/>
    <mergeCell ref="AT9:AW10"/>
    <mergeCell ref="AX9:BL10"/>
    <mergeCell ref="N8:Z8"/>
    <mergeCell ref="N10:V10"/>
    <mergeCell ref="W10:X10"/>
    <mergeCell ref="N11:V12"/>
    <mergeCell ref="H9:J10"/>
    <mergeCell ref="K9:M10"/>
    <mergeCell ref="N9:X9"/>
    <mergeCell ref="T13:V14"/>
    <mergeCell ref="W13:W15"/>
    <mergeCell ref="N13:N15"/>
    <mergeCell ref="O13:O15"/>
    <mergeCell ref="P13:P15"/>
    <mergeCell ref="Q13:Q15"/>
    <mergeCell ref="R13:R15"/>
    <mergeCell ref="S13:S15"/>
  </mergeCells>
  <phoneticPr fontId="3"/>
  <pageMargins left="0.70866141732283472" right="0.70866141732283472" top="0.74803149606299213" bottom="0.74803149606299213" header="0.31496062992125984" footer="0.31496062992125984"/>
  <pageSetup paperSize="9" scale="71" fitToWidth="0" fitToHeight="0" orientation="landscape" r:id="rId1"/>
  <colBreaks count="2" manualBreakCount="2">
    <brk id="45" max="31" man="1"/>
    <brk id="8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Y57"/>
  <sheetViews>
    <sheetView showGridLines="0" view="pageBreakPreview" zoomScaleNormal="100" zoomScaleSheetLayoutView="100" workbookViewId="0">
      <selection activeCell="U8" sqref="U8:U9"/>
    </sheetView>
  </sheetViews>
  <sheetFormatPr defaultColWidth="9" defaultRowHeight="18" x14ac:dyDescent="0.55000000000000004"/>
  <cols>
    <col min="1" max="1" width="1" style="15" customWidth="1"/>
    <col min="2" max="2" width="3.08203125" style="15" customWidth="1"/>
    <col min="3" max="6" width="3.83203125" style="15" customWidth="1"/>
    <col min="7" max="7" width="2.5" style="15" customWidth="1"/>
    <col min="8" max="8" width="5.08203125" style="15" customWidth="1"/>
    <col min="9" max="9" width="2.5" style="16" customWidth="1"/>
    <col min="10" max="10" width="4.33203125" style="194" customWidth="1"/>
    <col min="11" max="11" width="3" style="194" customWidth="1"/>
    <col min="12" max="12" width="2.5" style="194" customWidth="1"/>
    <col min="13" max="13" width="4.25" style="194" customWidth="1"/>
    <col min="14" max="14" width="2.5" style="195" customWidth="1"/>
    <col min="15" max="15" width="4.25" style="194" customWidth="1"/>
    <col min="16" max="19" width="5.08203125" style="194" customWidth="1"/>
    <col min="20" max="22" width="4.5" style="194" customWidth="1"/>
    <col min="23" max="23" width="5.08203125" style="194" customWidth="1"/>
    <col min="24" max="24" width="2.5" style="15" customWidth="1"/>
    <col min="25" max="25" width="4.25" style="15" customWidth="1"/>
    <col min="26" max="26" width="2.5" style="15" customWidth="1"/>
    <col min="27" max="27" width="5.25" style="15" customWidth="1"/>
    <col min="28" max="30" width="3.75" style="193" customWidth="1"/>
    <col min="31" max="31" width="2.25" style="16" customWidth="1"/>
    <col min="32" max="33" width="5.08203125" style="16" customWidth="1"/>
    <col min="34" max="34" width="2.75" style="16" customWidth="1"/>
    <col min="35" max="35" width="4.33203125" style="16" customWidth="1"/>
    <col min="36" max="36" width="2.75" style="16" customWidth="1"/>
    <col min="37" max="44" width="4.5" style="15" customWidth="1"/>
    <col min="45" max="45" width="5.33203125" style="15" customWidth="1"/>
    <col min="46" max="47" width="2.33203125" style="15" customWidth="1"/>
    <col min="48" max="49" width="3.5" style="16" customWidth="1"/>
    <col min="50" max="50" width="2.5" style="16" customWidth="1"/>
    <col min="51" max="51" width="5.25" style="15" customWidth="1"/>
    <col min="52" max="52" width="2.5" style="16" customWidth="1"/>
    <col min="53" max="53" width="5.25" style="15" customWidth="1"/>
    <col min="54" max="54" width="3.33203125" style="15" customWidth="1"/>
    <col min="55" max="56" width="3.5" style="15" customWidth="1"/>
    <col min="57" max="57" width="2.5" style="15" customWidth="1"/>
    <col min="58" max="64" width="3" style="14" customWidth="1"/>
    <col min="65" max="66" width="2.5" style="15" customWidth="1"/>
    <col min="67" max="73" width="3" style="14" customWidth="1"/>
    <col min="74" max="75" width="2.5" style="15" customWidth="1"/>
    <col min="76" max="82" width="3" style="14" customWidth="1"/>
    <col min="83" max="84" width="2.5" style="15" customWidth="1"/>
    <col min="85" max="91" width="3" style="14" customWidth="1"/>
    <col min="92" max="92" width="2.33203125" style="15" customWidth="1"/>
    <col min="93" max="93" width="3.5" style="15" customWidth="1"/>
    <col min="94" max="94" width="4.75" style="192" customWidth="1"/>
    <col min="95" max="95" width="4.75" style="12" customWidth="1"/>
    <col min="96" max="105" width="2.25" style="12" customWidth="1"/>
    <col min="106" max="106" width="3" style="12" customWidth="1"/>
    <col min="107" max="110" width="2.25" style="12" customWidth="1"/>
    <col min="111" max="115" width="4.08203125" style="12" customWidth="1"/>
    <col min="116" max="118" width="2.5" style="12" customWidth="1"/>
    <col min="119" max="119" width="2.58203125" style="12" customWidth="1"/>
    <col min="120" max="122" width="2.83203125" style="12" customWidth="1"/>
    <col min="123" max="123" width="3.5" style="12" customWidth="1"/>
    <col min="124" max="124" width="2.25" style="12" customWidth="1"/>
    <col min="125" max="125" width="2.33203125" style="12" customWidth="1"/>
    <col min="126" max="126" width="3.58203125" style="12" customWidth="1"/>
    <col min="127" max="127" width="2.58203125" style="12" customWidth="1"/>
    <col min="128" max="128" width="4.58203125" style="12" customWidth="1"/>
    <col min="129" max="130" width="2.83203125" style="12" customWidth="1"/>
    <col min="131" max="151" width="2.25" style="12" customWidth="1"/>
    <col min="152" max="152" width="2.58203125" style="12" customWidth="1"/>
    <col min="153" max="153" width="3" style="12" customWidth="1"/>
    <col min="154" max="155" width="2.83203125" style="12" customWidth="1"/>
    <col min="156" max="165" width="2.25" style="12" customWidth="1"/>
    <col min="166" max="168" width="2.5" style="12" customWidth="1"/>
    <col min="169" max="169" width="2.58203125" style="12" customWidth="1"/>
    <col min="170" max="172" width="2.83203125" style="12" customWidth="1"/>
    <col min="173" max="173" width="3.33203125" style="12" customWidth="1"/>
    <col min="174" max="174" width="2.25" style="12" customWidth="1"/>
    <col min="175" max="175" width="2.33203125" style="12" customWidth="1"/>
    <col min="176" max="176" width="3.58203125" style="12" customWidth="1"/>
    <col min="177" max="177" width="2.83203125" style="12" customWidth="1"/>
    <col min="178" max="178" width="4.58203125" style="12" customWidth="1"/>
    <col min="179" max="181" width="2.83203125" style="12" customWidth="1"/>
    <col min="182" max="16384" width="9" style="12"/>
  </cols>
  <sheetData>
    <row r="2" spans="1:181" s="377" customFormat="1" ht="25.5" customHeight="1" x14ac:dyDescent="0.55000000000000004">
      <c r="A2" s="379"/>
      <c r="B2" s="187" t="s">
        <v>328</v>
      </c>
      <c r="D2" s="379"/>
      <c r="E2" s="379"/>
      <c r="F2" s="379"/>
      <c r="G2" s="379"/>
      <c r="H2" s="379"/>
      <c r="I2" s="379"/>
      <c r="J2" s="379"/>
      <c r="K2" s="379"/>
      <c r="L2" s="379"/>
      <c r="M2" s="379"/>
      <c r="N2" s="381"/>
      <c r="O2" s="379"/>
      <c r="P2" s="379"/>
      <c r="Q2" s="379"/>
      <c r="R2" s="379"/>
      <c r="S2" s="379"/>
      <c r="T2" s="379"/>
      <c r="U2" s="379"/>
      <c r="V2" s="379"/>
      <c r="W2" s="379"/>
      <c r="X2" s="379"/>
      <c r="Y2" s="379"/>
      <c r="Z2" s="379"/>
      <c r="AA2" s="379"/>
      <c r="AB2" s="378"/>
      <c r="AC2" s="378"/>
      <c r="AD2" s="378"/>
      <c r="AF2" s="16"/>
      <c r="AG2" s="16"/>
      <c r="AH2" s="16"/>
      <c r="AI2" s="16"/>
      <c r="AJ2" s="16"/>
      <c r="AK2" s="379"/>
      <c r="AL2" s="379"/>
      <c r="AM2" s="379"/>
      <c r="AN2" s="379"/>
      <c r="AO2" s="379"/>
      <c r="AP2" s="379"/>
      <c r="AQ2" s="379"/>
      <c r="AR2" s="379"/>
      <c r="AS2" s="379"/>
      <c r="AT2" s="16"/>
      <c r="AU2" s="16"/>
      <c r="AV2" s="16"/>
      <c r="AW2" s="16"/>
      <c r="AX2" s="379"/>
      <c r="AY2" s="379"/>
      <c r="AZ2" s="379"/>
      <c r="BA2" s="379"/>
      <c r="BB2" s="379"/>
      <c r="BC2" s="379"/>
      <c r="BD2" s="379"/>
      <c r="BE2" s="379"/>
      <c r="BF2" s="380"/>
      <c r="BG2" s="380"/>
      <c r="BH2" s="380"/>
      <c r="BI2" s="380"/>
      <c r="BJ2" s="380"/>
      <c r="BK2" s="380"/>
      <c r="BL2" s="380"/>
      <c r="BM2" s="379"/>
      <c r="BN2" s="379"/>
      <c r="BO2" s="380"/>
      <c r="BP2" s="380"/>
      <c r="BQ2" s="380"/>
      <c r="BR2" s="380"/>
      <c r="BS2" s="380"/>
      <c r="BT2" s="380"/>
      <c r="BU2" s="380"/>
      <c r="BV2" s="379"/>
      <c r="BW2" s="379"/>
      <c r="BX2" s="380"/>
      <c r="BY2" s="380"/>
      <c r="BZ2" s="380"/>
      <c r="CA2" s="380"/>
      <c r="CB2" s="380"/>
      <c r="CC2" s="380"/>
      <c r="CD2" s="380"/>
      <c r="CE2" s="379"/>
      <c r="CF2" s="379"/>
      <c r="CG2" s="380"/>
      <c r="CH2" s="380"/>
      <c r="CI2" s="380"/>
      <c r="CJ2" s="380"/>
      <c r="CK2" s="380"/>
      <c r="CL2" s="380"/>
      <c r="CM2" s="380"/>
      <c r="CN2" s="379"/>
      <c r="CO2" s="379"/>
      <c r="CP2" s="379"/>
      <c r="CQ2" s="378"/>
    </row>
    <row r="3" spans="1:181" ht="25.5" customHeight="1" thickBot="1" x14ac:dyDescent="0.6">
      <c r="B3" s="187" t="s">
        <v>327</v>
      </c>
      <c r="C3" s="198"/>
      <c r="BE3" s="192"/>
      <c r="BF3" s="13"/>
      <c r="BG3" s="13"/>
      <c r="BH3" s="13"/>
      <c r="BI3" s="13"/>
      <c r="BJ3" s="13"/>
      <c r="BK3" s="13"/>
      <c r="BL3" s="13"/>
      <c r="BM3" s="192"/>
      <c r="BN3" s="192"/>
      <c r="BO3" s="13"/>
      <c r="BP3" s="13"/>
      <c r="BQ3" s="13"/>
      <c r="BR3" s="13"/>
      <c r="BS3" s="13"/>
      <c r="BT3" s="13"/>
      <c r="BU3" s="13"/>
      <c r="BV3" s="192"/>
      <c r="BW3" s="192"/>
      <c r="BX3" s="13"/>
      <c r="BY3" s="13"/>
      <c r="BZ3" s="13"/>
      <c r="CA3" s="13"/>
      <c r="CB3" s="13"/>
      <c r="CC3" s="13"/>
      <c r="CD3" s="13"/>
      <c r="CE3" s="192"/>
      <c r="CF3" s="192"/>
      <c r="CG3" s="13"/>
      <c r="CH3" s="13"/>
      <c r="CI3" s="13"/>
      <c r="CJ3" s="13"/>
      <c r="CK3" s="13"/>
      <c r="CL3" s="13"/>
      <c r="CM3" s="13"/>
      <c r="CN3" s="192"/>
      <c r="CO3" s="192"/>
    </row>
    <row r="4" spans="1:181" ht="22.5" customHeight="1" thickBot="1" x14ac:dyDescent="0.6">
      <c r="B4" s="464" t="s">
        <v>142</v>
      </c>
      <c r="C4" s="637" t="s">
        <v>326</v>
      </c>
      <c r="D4" s="637" t="s">
        <v>140</v>
      </c>
      <c r="E4" s="639" t="s">
        <v>139</v>
      </c>
      <c r="F4" s="637" t="s">
        <v>325</v>
      </c>
      <c r="G4" s="587" t="s">
        <v>324</v>
      </c>
      <c r="H4" s="588"/>
      <c r="I4" s="588"/>
      <c r="J4" s="588"/>
      <c r="K4" s="588"/>
      <c r="L4" s="588"/>
      <c r="M4" s="588"/>
      <c r="N4" s="588"/>
      <c r="O4" s="588"/>
      <c r="P4" s="589"/>
      <c r="Q4" s="589"/>
      <c r="R4" s="589"/>
      <c r="S4" s="589"/>
      <c r="T4" s="589"/>
      <c r="U4" s="589"/>
      <c r="V4" s="589"/>
      <c r="W4" s="590"/>
      <c r="X4" s="587" t="s">
        <v>323</v>
      </c>
      <c r="Y4" s="588"/>
      <c r="Z4" s="588"/>
      <c r="AA4" s="588"/>
      <c r="AB4" s="588"/>
      <c r="AC4" s="588"/>
      <c r="AD4" s="588"/>
      <c r="AE4" s="591"/>
      <c r="AF4" s="592" t="s">
        <v>322</v>
      </c>
      <c r="AG4" s="593"/>
      <c r="AH4" s="592" t="s">
        <v>321</v>
      </c>
      <c r="AI4" s="632"/>
      <c r="AJ4" s="593"/>
      <c r="AK4" s="633" t="s">
        <v>320</v>
      </c>
      <c r="AL4" s="634"/>
      <c r="AM4" s="634"/>
      <c r="AN4" s="634"/>
      <c r="AO4" s="634"/>
      <c r="AP4" s="634"/>
      <c r="AQ4" s="634"/>
      <c r="AR4" s="634"/>
      <c r="AS4" s="634"/>
      <c r="AT4" s="634"/>
      <c r="AU4" s="635"/>
      <c r="AV4" s="633" t="s">
        <v>268</v>
      </c>
      <c r="AW4" s="634"/>
      <c r="AX4" s="634"/>
      <c r="AY4" s="634"/>
      <c r="AZ4" s="634"/>
      <c r="BA4" s="634"/>
      <c r="BB4" s="634"/>
      <c r="BC4" s="634"/>
      <c r="BD4" s="635"/>
      <c r="BE4" s="702" t="s">
        <v>319</v>
      </c>
      <c r="BF4" s="703"/>
      <c r="BG4" s="703"/>
      <c r="BH4" s="703"/>
      <c r="BI4" s="703"/>
      <c r="BJ4" s="703"/>
      <c r="BK4" s="703"/>
      <c r="BL4" s="703"/>
      <c r="BM4" s="703"/>
      <c r="BN4" s="703"/>
      <c r="BO4" s="703"/>
      <c r="BP4" s="703"/>
      <c r="BQ4" s="703"/>
      <c r="BR4" s="703"/>
      <c r="BS4" s="703"/>
      <c r="BT4" s="703"/>
      <c r="BU4" s="703"/>
      <c r="BV4" s="703"/>
      <c r="BW4" s="703"/>
      <c r="BX4" s="703"/>
      <c r="BY4" s="703"/>
      <c r="BZ4" s="703"/>
      <c r="CA4" s="703"/>
      <c r="CB4" s="703"/>
      <c r="CC4" s="703"/>
      <c r="CD4" s="703"/>
      <c r="CE4" s="703"/>
      <c r="CF4" s="703"/>
      <c r="CG4" s="703"/>
      <c r="CH4" s="703"/>
      <c r="CI4" s="703"/>
      <c r="CJ4" s="703"/>
      <c r="CK4" s="703"/>
      <c r="CL4" s="703"/>
      <c r="CM4" s="703"/>
      <c r="CN4" s="703"/>
      <c r="CO4" s="704"/>
      <c r="CP4" s="706" t="s">
        <v>318</v>
      </c>
      <c r="CQ4" s="707"/>
      <c r="CR4" s="707"/>
      <c r="CS4" s="707"/>
      <c r="CT4" s="707"/>
      <c r="CU4" s="707"/>
      <c r="CV4" s="707"/>
      <c r="CW4" s="707"/>
      <c r="CX4" s="707"/>
      <c r="CY4" s="707"/>
      <c r="CZ4" s="707"/>
      <c r="DA4" s="707"/>
      <c r="DB4" s="707"/>
      <c r="DC4" s="707"/>
      <c r="DD4" s="707"/>
      <c r="DE4" s="707"/>
      <c r="DF4" s="707"/>
      <c r="DG4" s="707"/>
      <c r="DH4" s="707"/>
      <c r="DI4" s="707"/>
      <c r="DJ4" s="707"/>
      <c r="DK4" s="707"/>
      <c r="DL4" s="707"/>
      <c r="DM4" s="707"/>
      <c r="DN4" s="707"/>
      <c r="DO4" s="707"/>
      <c r="DP4" s="707"/>
      <c r="DQ4" s="707"/>
      <c r="DR4" s="707"/>
      <c r="DS4" s="707"/>
      <c r="DT4" s="707"/>
      <c r="DU4" s="707"/>
      <c r="DV4" s="707"/>
      <c r="DW4" s="707"/>
      <c r="DX4" s="707"/>
      <c r="DY4" s="707"/>
      <c r="DZ4" s="707"/>
      <c r="EA4" s="708" t="s">
        <v>317</v>
      </c>
      <c r="EB4" s="709"/>
      <c r="EC4" s="709"/>
      <c r="ED4" s="709"/>
      <c r="EE4" s="709"/>
      <c r="EF4" s="709"/>
      <c r="EG4" s="709"/>
      <c r="EH4" s="709"/>
      <c r="EI4" s="709"/>
      <c r="EJ4" s="709"/>
      <c r="EK4" s="709"/>
      <c r="EL4" s="709"/>
      <c r="EM4" s="709"/>
      <c r="EN4" s="709"/>
      <c r="EO4" s="709"/>
      <c r="EP4" s="709"/>
      <c r="EQ4" s="709"/>
      <c r="ER4" s="709"/>
      <c r="ES4" s="709"/>
      <c r="ET4" s="709"/>
      <c r="EU4" s="709"/>
      <c r="EV4" s="709"/>
      <c r="EW4" s="709"/>
      <c r="EX4" s="709"/>
      <c r="EY4" s="710"/>
      <c r="EZ4" s="708" t="s">
        <v>316</v>
      </c>
      <c r="FA4" s="709"/>
      <c r="FB4" s="709"/>
      <c r="FC4" s="709"/>
      <c r="FD4" s="709"/>
      <c r="FE4" s="709"/>
      <c r="FF4" s="709"/>
      <c r="FG4" s="709"/>
      <c r="FH4" s="709"/>
      <c r="FI4" s="709"/>
      <c r="FJ4" s="709"/>
      <c r="FK4" s="709"/>
      <c r="FL4" s="709"/>
      <c r="FM4" s="709"/>
      <c r="FN4" s="709"/>
      <c r="FO4" s="709"/>
      <c r="FP4" s="709"/>
      <c r="FQ4" s="709"/>
      <c r="FR4" s="709"/>
      <c r="FS4" s="709"/>
      <c r="FT4" s="709"/>
      <c r="FU4" s="709"/>
      <c r="FV4" s="709"/>
      <c r="FW4" s="709"/>
      <c r="FX4" s="709"/>
      <c r="FY4" s="710"/>
    </row>
    <row r="5" spans="1:181" s="206" customFormat="1" ht="31.5" customHeight="1" x14ac:dyDescent="0.15">
      <c r="A5" s="277"/>
      <c r="B5" s="465"/>
      <c r="C5" s="638"/>
      <c r="D5" s="638"/>
      <c r="E5" s="612"/>
      <c r="F5" s="638"/>
      <c r="G5" s="614" t="s">
        <v>315</v>
      </c>
      <c r="H5" s="611" t="s">
        <v>314</v>
      </c>
      <c r="I5" s="619" t="s">
        <v>313</v>
      </c>
      <c r="J5" s="603"/>
      <c r="K5" s="619" t="s">
        <v>312</v>
      </c>
      <c r="L5" s="602"/>
      <c r="M5" s="602"/>
      <c r="N5" s="602"/>
      <c r="O5" s="602"/>
      <c r="P5" s="626" t="s">
        <v>311</v>
      </c>
      <c r="Q5" s="619" t="s">
        <v>310</v>
      </c>
      <c r="R5" s="602"/>
      <c r="S5" s="594" t="s">
        <v>309</v>
      </c>
      <c r="T5" s="472" t="s">
        <v>308</v>
      </c>
      <c r="U5" s="473"/>
      <c r="V5" s="473"/>
      <c r="W5" s="597"/>
      <c r="X5" s="602" t="s">
        <v>307</v>
      </c>
      <c r="Y5" s="603"/>
      <c r="Z5" s="608" t="s">
        <v>306</v>
      </c>
      <c r="AA5" s="374"/>
      <c r="AB5" s="611" t="s">
        <v>305</v>
      </c>
      <c r="AC5" s="611" t="s">
        <v>304</v>
      </c>
      <c r="AD5" s="611" t="s">
        <v>303</v>
      </c>
      <c r="AE5" s="373"/>
      <c r="AF5" s="362"/>
      <c r="AG5" s="376"/>
      <c r="AH5" s="375"/>
      <c r="AI5" s="374"/>
      <c r="AJ5" s="373"/>
      <c r="AK5" s="372"/>
      <c r="AL5" s="362" t="s">
        <v>302</v>
      </c>
      <c r="AM5" s="371"/>
      <c r="AN5" s="371"/>
      <c r="AO5" s="371"/>
      <c r="AP5" s="371"/>
      <c r="AQ5" s="371"/>
      <c r="AR5" s="371"/>
      <c r="AS5" s="370" t="s">
        <v>302</v>
      </c>
      <c r="AT5" s="369"/>
      <c r="AU5" s="368"/>
      <c r="AV5" s="367"/>
      <c r="AW5" s="366"/>
      <c r="AX5" s="365"/>
      <c r="AY5" s="365"/>
      <c r="AZ5" s="365"/>
      <c r="BA5" s="365" t="s">
        <v>301</v>
      </c>
      <c r="BB5" s="365"/>
      <c r="BC5" s="365"/>
      <c r="BD5" s="364"/>
      <c r="BE5" s="705"/>
      <c r="BF5" s="476"/>
      <c r="BG5" s="476"/>
      <c r="BH5" s="476"/>
      <c r="BI5" s="476"/>
      <c r="BJ5" s="476"/>
      <c r="BK5" s="476"/>
      <c r="BL5" s="476"/>
      <c r="BM5" s="476"/>
      <c r="BN5" s="476"/>
      <c r="BO5" s="476"/>
      <c r="BP5" s="476"/>
      <c r="BQ5" s="476"/>
      <c r="BR5" s="476"/>
      <c r="BS5" s="476"/>
      <c r="BT5" s="476"/>
      <c r="BU5" s="476"/>
      <c r="BV5" s="476"/>
      <c r="BW5" s="476"/>
      <c r="BX5" s="476"/>
      <c r="BY5" s="476"/>
      <c r="BZ5" s="476"/>
      <c r="CA5" s="476"/>
      <c r="CB5" s="476"/>
      <c r="CC5" s="476"/>
      <c r="CD5" s="476"/>
      <c r="CE5" s="476"/>
      <c r="CF5" s="476"/>
      <c r="CG5" s="476"/>
      <c r="CH5" s="476"/>
      <c r="CI5" s="476"/>
      <c r="CJ5" s="476"/>
      <c r="CK5" s="476"/>
      <c r="CL5" s="476"/>
      <c r="CM5" s="476"/>
      <c r="CN5" s="476"/>
      <c r="CO5" s="601"/>
      <c r="CP5" s="711" t="s">
        <v>104</v>
      </c>
      <c r="CQ5" s="712"/>
      <c r="CR5" s="712"/>
      <c r="CS5" s="712"/>
      <c r="CT5" s="712"/>
      <c r="CU5" s="712"/>
      <c r="CV5" s="712"/>
      <c r="CW5" s="712"/>
      <c r="CX5" s="712"/>
      <c r="CY5" s="712"/>
      <c r="CZ5" s="712"/>
      <c r="DA5" s="712"/>
      <c r="DB5" s="712"/>
      <c r="DC5" s="712"/>
      <c r="DD5" s="712"/>
      <c r="DE5" s="712"/>
      <c r="DF5" s="713"/>
      <c r="DG5" s="714"/>
      <c r="DH5" s="714"/>
      <c r="DI5" s="714"/>
      <c r="DJ5" s="714"/>
      <c r="DK5" s="714"/>
      <c r="DL5" s="661" t="s">
        <v>102</v>
      </c>
      <c r="DM5" s="662"/>
      <c r="DN5" s="663"/>
      <c r="DO5" s="661" t="s">
        <v>101</v>
      </c>
      <c r="DP5" s="662"/>
      <c r="DQ5" s="662"/>
      <c r="DR5" s="662"/>
      <c r="DS5" s="662"/>
      <c r="DT5" s="715" t="s">
        <v>100</v>
      </c>
      <c r="DU5" s="714"/>
      <c r="DV5" s="716"/>
      <c r="DW5" s="598" t="s">
        <v>300</v>
      </c>
      <c r="DX5" s="717"/>
      <c r="DY5" s="664" t="s">
        <v>98</v>
      </c>
      <c r="DZ5" s="701" t="s">
        <v>97</v>
      </c>
      <c r="EA5" s="658" t="s">
        <v>73</v>
      </c>
      <c r="EB5" s="659"/>
      <c r="EC5" s="659"/>
      <c r="ED5" s="659"/>
      <c r="EE5" s="659"/>
      <c r="EF5" s="659"/>
      <c r="EG5" s="659"/>
      <c r="EH5" s="659"/>
      <c r="EI5" s="659"/>
      <c r="EJ5" s="659"/>
      <c r="EK5" s="659"/>
      <c r="EL5" s="659"/>
      <c r="EM5" s="659"/>
      <c r="EN5" s="659"/>
      <c r="EO5" s="659"/>
      <c r="EP5" s="659"/>
      <c r="EQ5" s="659"/>
      <c r="ER5" s="659"/>
      <c r="ES5" s="659"/>
      <c r="ET5" s="659"/>
      <c r="EU5" s="660"/>
      <c r="EV5" s="700" t="s">
        <v>72</v>
      </c>
      <c r="EW5" s="659"/>
      <c r="EX5" s="660"/>
      <c r="EY5" s="657" t="s">
        <v>96</v>
      </c>
      <c r="EZ5" s="658" t="s">
        <v>299</v>
      </c>
      <c r="FA5" s="659"/>
      <c r="FB5" s="659"/>
      <c r="FC5" s="659"/>
      <c r="FD5" s="659"/>
      <c r="FE5" s="659"/>
      <c r="FF5" s="659"/>
      <c r="FG5" s="659"/>
      <c r="FH5" s="659"/>
      <c r="FI5" s="660"/>
      <c r="FJ5" s="661" t="s">
        <v>94</v>
      </c>
      <c r="FK5" s="662"/>
      <c r="FL5" s="663"/>
      <c r="FM5" s="661" t="s">
        <v>93</v>
      </c>
      <c r="FN5" s="662"/>
      <c r="FO5" s="662"/>
      <c r="FP5" s="662"/>
      <c r="FQ5" s="663"/>
      <c r="FR5" s="715" t="s">
        <v>92</v>
      </c>
      <c r="FS5" s="714"/>
      <c r="FT5" s="716"/>
      <c r="FU5" s="715" t="s">
        <v>298</v>
      </c>
      <c r="FV5" s="716"/>
      <c r="FW5" s="571" t="s">
        <v>90</v>
      </c>
      <c r="FX5" s="488" t="s">
        <v>89</v>
      </c>
      <c r="FY5" s="657" t="s">
        <v>88</v>
      </c>
    </row>
    <row r="6" spans="1:181" s="206" customFormat="1" ht="24.75" customHeight="1" x14ac:dyDescent="0.15">
      <c r="A6" s="277"/>
      <c r="B6" s="465"/>
      <c r="C6" s="638"/>
      <c r="D6" s="638"/>
      <c r="E6" s="612"/>
      <c r="F6" s="638"/>
      <c r="G6" s="615"/>
      <c r="H6" s="617"/>
      <c r="I6" s="620"/>
      <c r="J6" s="605"/>
      <c r="K6" s="622"/>
      <c r="L6" s="623"/>
      <c r="M6" s="623"/>
      <c r="N6" s="623"/>
      <c r="O6" s="623"/>
      <c r="P6" s="627"/>
      <c r="Q6" s="622"/>
      <c r="R6" s="623"/>
      <c r="S6" s="595"/>
      <c r="T6" s="598"/>
      <c r="U6" s="599"/>
      <c r="V6" s="599"/>
      <c r="W6" s="600"/>
      <c r="X6" s="604"/>
      <c r="Y6" s="605"/>
      <c r="Z6" s="609"/>
      <c r="AA6" s="682" t="s">
        <v>297</v>
      </c>
      <c r="AB6" s="612"/>
      <c r="AC6" s="612"/>
      <c r="AD6" s="612"/>
      <c r="AE6" s="657" t="s">
        <v>296</v>
      </c>
      <c r="AF6" s="488" t="s">
        <v>295</v>
      </c>
      <c r="AG6" s="642" t="s">
        <v>294</v>
      </c>
      <c r="AH6" s="650" t="s">
        <v>293</v>
      </c>
      <c r="AI6" s="487" t="s">
        <v>292</v>
      </c>
      <c r="AJ6" s="654" t="s">
        <v>291</v>
      </c>
      <c r="AK6" s="363"/>
      <c r="AL6" s="645" t="s">
        <v>290</v>
      </c>
      <c r="AM6" s="362"/>
      <c r="AN6" s="677" t="s">
        <v>289</v>
      </c>
      <c r="AO6" s="678"/>
      <c r="AP6" s="361"/>
      <c r="AQ6" s="361"/>
      <c r="AR6" s="167"/>
      <c r="AS6" s="679" t="s">
        <v>288</v>
      </c>
      <c r="AT6" s="620" t="s">
        <v>287</v>
      </c>
      <c r="AU6" s="680"/>
      <c r="AV6" s="569" t="s">
        <v>286</v>
      </c>
      <c r="AW6" s="642" t="s">
        <v>285</v>
      </c>
      <c r="AX6" s="472" t="s">
        <v>284</v>
      </c>
      <c r="AY6" s="647"/>
      <c r="AZ6" s="472" t="s">
        <v>283</v>
      </c>
      <c r="BA6" s="474"/>
      <c r="BB6" s="754" t="s">
        <v>282</v>
      </c>
      <c r="BC6" s="755"/>
      <c r="BD6" s="756"/>
      <c r="BE6" s="689" t="s">
        <v>281</v>
      </c>
      <c r="BF6" s="690"/>
      <c r="BG6" s="690"/>
      <c r="BH6" s="690"/>
      <c r="BI6" s="690"/>
      <c r="BJ6" s="690"/>
      <c r="BK6" s="690"/>
      <c r="BL6" s="690"/>
      <c r="BM6" s="691"/>
      <c r="BN6" s="692" t="s">
        <v>280</v>
      </c>
      <c r="BO6" s="690"/>
      <c r="BP6" s="690"/>
      <c r="BQ6" s="690"/>
      <c r="BR6" s="690"/>
      <c r="BS6" s="690"/>
      <c r="BT6" s="690"/>
      <c r="BU6" s="690"/>
      <c r="BV6" s="691"/>
      <c r="BW6" s="692" t="s">
        <v>279</v>
      </c>
      <c r="BX6" s="690"/>
      <c r="BY6" s="690"/>
      <c r="BZ6" s="690"/>
      <c r="CA6" s="690"/>
      <c r="CB6" s="690"/>
      <c r="CC6" s="690"/>
      <c r="CD6" s="690"/>
      <c r="CE6" s="691"/>
      <c r="CF6" s="692" t="s">
        <v>278</v>
      </c>
      <c r="CG6" s="690"/>
      <c r="CH6" s="690"/>
      <c r="CI6" s="690"/>
      <c r="CJ6" s="690"/>
      <c r="CK6" s="690"/>
      <c r="CL6" s="690"/>
      <c r="CM6" s="690"/>
      <c r="CN6" s="690"/>
      <c r="CO6" s="747" t="s">
        <v>277</v>
      </c>
      <c r="CP6" s="750" t="s">
        <v>69</v>
      </c>
      <c r="CQ6" s="474"/>
      <c r="CR6" s="472" t="s">
        <v>68</v>
      </c>
      <c r="CS6" s="473"/>
      <c r="CT6" s="473"/>
      <c r="CU6" s="473"/>
      <c r="CV6" s="473"/>
      <c r="CW6" s="751" t="s">
        <v>67</v>
      </c>
      <c r="CX6" s="752"/>
      <c r="CY6" s="752"/>
      <c r="CZ6" s="752"/>
      <c r="DA6" s="752"/>
      <c r="DB6" s="752"/>
      <c r="DC6" s="752"/>
      <c r="DD6" s="752"/>
      <c r="DE6" s="752"/>
      <c r="DF6" s="753"/>
      <c r="DG6" s="359" t="s">
        <v>17</v>
      </c>
      <c r="DH6" s="359" t="s">
        <v>16</v>
      </c>
      <c r="DI6" s="359" t="s">
        <v>206</v>
      </c>
      <c r="DJ6" s="359" t="s">
        <v>205</v>
      </c>
      <c r="DK6" s="359" t="s">
        <v>251</v>
      </c>
      <c r="DL6" s="359" t="s">
        <v>17</v>
      </c>
      <c r="DM6" s="356" t="s">
        <v>16</v>
      </c>
      <c r="DN6" s="356" t="s">
        <v>206</v>
      </c>
      <c r="DO6" s="358" t="s">
        <v>22</v>
      </c>
      <c r="DP6" s="357" t="s">
        <v>21</v>
      </c>
      <c r="DQ6" s="356" t="s">
        <v>20</v>
      </c>
      <c r="DR6" s="356" t="s">
        <v>19</v>
      </c>
      <c r="DS6" s="356" t="s">
        <v>18</v>
      </c>
      <c r="DT6" s="360"/>
      <c r="DU6" s="353" t="s">
        <v>17</v>
      </c>
      <c r="DV6" s="353" t="s">
        <v>16</v>
      </c>
      <c r="DW6" s="360"/>
      <c r="DX6" s="357"/>
      <c r="DY6" s="571"/>
      <c r="DZ6" s="488"/>
      <c r="EA6" s="740" t="s">
        <v>276</v>
      </c>
      <c r="EB6" s="735"/>
      <c r="EC6" s="735"/>
      <c r="ED6" s="735"/>
      <c r="EE6" s="735"/>
      <c r="EF6" s="735"/>
      <c r="EG6" s="735"/>
      <c r="EH6" s="735"/>
      <c r="EI6" s="735"/>
      <c r="EJ6" s="736"/>
      <c r="EK6" s="734" t="s">
        <v>275</v>
      </c>
      <c r="EL6" s="735"/>
      <c r="EM6" s="735"/>
      <c r="EN6" s="735"/>
      <c r="EO6" s="735"/>
      <c r="EP6" s="735"/>
      <c r="EQ6" s="735"/>
      <c r="ER6" s="735"/>
      <c r="ES6" s="735"/>
      <c r="ET6" s="735"/>
      <c r="EU6" s="736"/>
      <c r="EV6" s="353" t="s">
        <v>17</v>
      </c>
      <c r="EW6" s="356" t="s">
        <v>16</v>
      </c>
      <c r="EX6" s="356" t="s">
        <v>206</v>
      </c>
      <c r="EY6" s="657"/>
      <c r="EZ6" s="351" t="s">
        <v>255</v>
      </c>
      <c r="FA6" s="350" t="s">
        <v>254</v>
      </c>
      <c r="FB6" s="350" t="s">
        <v>253</v>
      </c>
      <c r="FC6" s="350" t="s">
        <v>252</v>
      </c>
      <c r="FD6" s="350" t="s">
        <v>251</v>
      </c>
      <c r="FE6" s="350" t="s">
        <v>250</v>
      </c>
      <c r="FF6" s="350" t="s">
        <v>249</v>
      </c>
      <c r="FG6" s="350" t="s">
        <v>248</v>
      </c>
      <c r="FH6" s="350" t="s">
        <v>247</v>
      </c>
      <c r="FI6" s="349" t="s">
        <v>246</v>
      </c>
      <c r="FJ6" s="359" t="s">
        <v>17</v>
      </c>
      <c r="FK6" s="356" t="s">
        <v>16</v>
      </c>
      <c r="FL6" s="356" t="s">
        <v>206</v>
      </c>
      <c r="FM6" s="358" t="s">
        <v>22</v>
      </c>
      <c r="FN6" s="357" t="s">
        <v>21</v>
      </c>
      <c r="FO6" s="356" t="s">
        <v>20</v>
      </c>
      <c r="FP6" s="356" t="s">
        <v>19</v>
      </c>
      <c r="FQ6" s="355" t="s">
        <v>274</v>
      </c>
      <c r="FR6" s="354"/>
      <c r="FS6" s="353" t="s">
        <v>17</v>
      </c>
      <c r="FT6" s="353" t="s">
        <v>16</v>
      </c>
      <c r="FU6" s="162"/>
      <c r="FV6" s="352"/>
      <c r="FW6" s="571"/>
      <c r="FX6" s="488"/>
      <c r="FY6" s="657"/>
    </row>
    <row r="7" spans="1:181" s="206" customFormat="1" ht="45" customHeight="1" x14ac:dyDescent="0.55000000000000004">
      <c r="A7" s="277"/>
      <c r="B7" s="465"/>
      <c r="C7" s="638"/>
      <c r="D7" s="638"/>
      <c r="E7" s="612"/>
      <c r="F7" s="638"/>
      <c r="G7" s="615"/>
      <c r="H7" s="617"/>
      <c r="I7" s="621"/>
      <c r="J7" s="607"/>
      <c r="K7" s="624"/>
      <c r="L7" s="625"/>
      <c r="M7" s="625"/>
      <c r="N7" s="625"/>
      <c r="O7" s="625"/>
      <c r="P7" s="627"/>
      <c r="Q7" s="624"/>
      <c r="R7" s="625"/>
      <c r="S7" s="596"/>
      <c r="T7" s="475"/>
      <c r="U7" s="476"/>
      <c r="V7" s="476"/>
      <c r="W7" s="601"/>
      <c r="X7" s="606"/>
      <c r="Y7" s="607"/>
      <c r="Z7" s="609"/>
      <c r="AA7" s="682"/>
      <c r="AB7" s="612"/>
      <c r="AC7" s="612"/>
      <c r="AD7" s="612"/>
      <c r="AE7" s="657"/>
      <c r="AF7" s="488"/>
      <c r="AG7" s="642"/>
      <c r="AH7" s="651"/>
      <c r="AI7" s="488"/>
      <c r="AJ7" s="655"/>
      <c r="AK7" s="768" t="s">
        <v>109</v>
      </c>
      <c r="AL7" s="645"/>
      <c r="AM7" s="645" t="s">
        <v>273</v>
      </c>
      <c r="AN7" s="646" t="s">
        <v>272</v>
      </c>
      <c r="AO7" s="646" t="s">
        <v>271</v>
      </c>
      <c r="AP7" s="645" t="s">
        <v>270</v>
      </c>
      <c r="AQ7" s="645" t="s">
        <v>269</v>
      </c>
      <c r="AR7" s="644" t="s">
        <v>268</v>
      </c>
      <c r="AS7" s="679"/>
      <c r="AT7" s="620"/>
      <c r="AU7" s="680"/>
      <c r="AV7" s="569"/>
      <c r="AW7" s="642"/>
      <c r="AX7" s="648"/>
      <c r="AY7" s="649"/>
      <c r="AZ7" s="475"/>
      <c r="BA7" s="477"/>
      <c r="BB7" s="757" t="s">
        <v>267</v>
      </c>
      <c r="BC7" s="758"/>
      <c r="BD7" s="759"/>
      <c r="BE7" s="693"/>
      <c r="BF7" s="694"/>
      <c r="BG7" s="694"/>
      <c r="BH7" s="694"/>
      <c r="BI7" s="694"/>
      <c r="BJ7" s="694"/>
      <c r="BK7" s="694"/>
      <c r="BL7" s="694"/>
      <c r="BM7" s="695" t="s">
        <v>266</v>
      </c>
      <c r="BN7" s="698"/>
      <c r="BO7" s="694"/>
      <c r="BP7" s="694"/>
      <c r="BQ7" s="694"/>
      <c r="BR7" s="694"/>
      <c r="BS7" s="694"/>
      <c r="BT7" s="694"/>
      <c r="BU7" s="694"/>
      <c r="BV7" s="695" t="s">
        <v>266</v>
      </c>
      <c r="BW7" s="698"/>
      <c r="BX7" s="694"/>
      <c r="BY7" s="694"/>
      <c r="BZ7" s="694"/>
      <c r="CA7" s="694"/>
      <c r="CB7" s="694"/>
      <c r="CC7" s="694"/>
      <c r="CD7" s="694"/>
      <c r="CE7" s="695" t="s">
        <v>266</v>
      </c>
      <c r="CF7" s="694"/>
      <c r="CG7" s="694"/>
      <c r="CH7" s="694"/>
      <c r="CI7" s="694"/>
      <c r="CJ7" s="694"/>
      <c r="CK7" s="694"/>
      <c r="CL7" s="694"/>
      <c r="CM7" s="694"/>
      <c r="CN7" s="666" t="s">
        <v>266</v>
      </c>
      <c r="CO7" s="748"/>
      <c r="CP7" s="705"/>
      <c r="CQ7" s="477"/>
      <c r="CR7" s="475"/>
      <c r="CS7" s="476"/>
      <c r="CT7" s="476"/>
      <c r="CU7" s="476"/>
      <c r="CV7" s="476"/>
      <c r="CW7" s="669" t="s">
        <v>265</v>
      </c>
      <c r="CX7" s="670"/>
      <c r="CY7" s="670"/>
      <c r="CZ7" s="670"/>
      <c r="DA7" s="670"/>
      <c r="DB7" s="669" t="s">
        <v>264</v>
      </c>
      <c r="DC7" s="670"/>
      <c r="DD7" s="670"/>
      <c r="DE7" s="670"/>
      <c r="DF7" s="670"/>
      <c r="DG7" s="721" t="s">
        <v>263</v>
      </c>
      <c r="DH7" s="721" t="s">
        <v>262</v>
      </c>
      <c r="DI7" s="721" t="s">
        <v>261</v>
      </c>
      <c r="DJ7" s="721" t="s">
        <v>260</v>
      </c>
      <c r="DK7" s="718" t="s">
        <v>259</v>
      </c>
      <c r="DL7" s="722" t="s">
        <v>191</v>
      </c>
      <c r="DM7" s="722" t="s">
        <v>188</v>
      </c>
      <c r="DN7" s="722" t="s">
        <v>181</v>
      </c>
      <c r="DO7" s="727" t="s">
        <v>44</v>
      </c>
      <c r="DP7" s="723" t="s">
        <v>43</v>
      </c>
      <c r="DQ7" s="723" t="s">
        <v>232</v>
      </c>
      <c r="DR7" s="723" t="s">
        <v>41</v>
      </c>
      <c r="DS7" s="730" t="s">
        <v>258</v>
      </c>
      <c r="DT7" s="728" t="s">
        <v>39</v>
      </c>
      <c r="DU7" s="723" t="s">
        <v>38</v>
      </c>
      <c r="DV7" s="723" t="s">
        <v>257</v>
      </c>
      <c r="DW7" s="724" t="s">
        <v>36</v>
      </c>
      <c r="DX7" s="679" t="s">
        <v>256</v>
      </c>
      <c r="DY7" s="571"/>
      <c r="DZ7" s="488"/>
      <c r="EA7" s="351" t="s">
        <v>255</v>
      </c>
      <c r="EB7" s="350" t="s">
        <v>254</v>
      </c>
      <c r="EC7" s="350" t="s">
        <v>253</v>
      </c>
      <c r="ED7" s="350" t="s">
        <v>252</v>
      </c>
      <c r="EE7" s="350" t="s">
        <v>251</v>
      </c>
      <c r="EF7" s="350" t="s">
        <v>250</v>
      </c>
      <c r="EG7" s="350" t="s">
        <v>249</v>
      </c>
      <c r="EH7" s="350" t="s">
        <v>248</v>
      </c>
      <c r="EI7" s="350" t="s">
        <v>247</v>
      </c>
      <c r="EJ7" s="350" t="s">
        <v>246</v>
      </c>
      <c r="EK7" s="346" t="s">
        <v>255</v>
      </c>
      <c r="EL7" s="350" t="s">
        <v>254</v>
      </c>
      <c r="EM7" s="350" t="s">
        <v>253</v>
      </c>
      <c r="EN7" s="350" t="s">
        <v>252</v>
      </c>
      <c r="EO7" s="350" t="s">
        <v>251</v>
      </c>
      <c r="EP7" s="350" t="s">
        <v>250</v>
      </c>
      <c r="EQ7" s="350" t="s">
        <v>249</v>
      </c>
      <c r="ER7" s="350" t="s">
        <v>248</v>
      </c>
      <c r="ES7" s="350" t="s">
        <v>247</v>
      </c>
      <c r="ET7" s="349" t="s">
        <v>246</v>
      </c>
      <c r="EU7" s="737" t="s">
        <v>245</v>
      </c>
      <c r="EV7" s="722" t="s">
        <v>45</v>
      </c>
      <c r="EW7" s="722" t="s">
        <v>244</v>
      </c>
      <c r="EX7" s="722" t="s">
        <v>243</v>
      </c>
      <c r="EY7" s="657"/>
      <c r="EZ7" s="760" t="s">
        <v>242</v>
      </c>
      <c r="FA7" s="732" t="s">
        <v>241</v>
      </c>
      <c r="FB7" s="732" t="s">
        <v>240</v>
      </c>
      <c r="FC7" s="732" t="s">
        <v>239</v>
      </c>
      <c r="FD7" s="732" t="s">
        <v>238</v>
      </c>
      <c r="FE7" s="732" t="s">
        <v>237</v>
      </c>
      <c r="FF7" s="732" t="s">
        <v>236</v>
      </c>
      <c r="FG7" s="732" t="s">
        <v>235</v>
      </c>
      <c r="FH7" s="732" t="s">
        <v>234</v>
      </c>
      <c r="FI7" s="732" t="s">
        <v>233</v>
      </c>
      <c r="FJ7" s="722" t="s">
        <v>191</v>
      </c>
      <c r="FK7" s="722" t="s">
        <v>188</v>
      </c>
      <c r="FL7" s="722" t="s">
        <v>181</v>
      </c>
      <c r="FM7" s="727" t="s">
        <v>44</v>
      </c>
      <c r="FN7" s="723" t="s">
        <v>43</v>
      </c>
      <c r="FO7" s="723" t="s">
        <v>232</v>
      </c>
      <c r="FP7" s="723" t="s">
        <v>41</v>
      </c>
      <c r="FQ7" s="730" t="s">
        <v>231</v>
      </c>
      <c r="FR7" s="728" t="s">
        <v>39</v>
      </c>
      <c r="FS7" s="723" t="s">
        <v>38</v>
      </c>
      <c r="FT7" s="723" t="s">
        <v>230</v>
      </c>
      <c r="FU7" s="724" t="s">
        <v>229</v>
      </c>
      <c r="FV7" s="679" t="s">
        <v>35</v>
      </c>
      <c r="FW7" s="571"/>
      <c r="FX7" s="488"/>
      <c r="FY7" s="657"/>
    </row>
    <row r="8" spans="1:181" s="206" customFormat="1" ht="36" customHeight="1" x14ac:dyDescent="0.55000000000000004">
      <c r="A8" s="277"/>
      <c r="B8" s="465"/>
      <c r="C8" s="638"/>
      <c r="D8" s="638"/>
      <c r="E8" s="612"/>
      <c r="F8" s="638"/>
      <c r="G8" s="615"/>
      <c r="H8" s="617"/>
      <c r="I8" s="671" t="s">
        <v>180</v>
      </c>
      <c r="J8" s="673" t="s">
        <v>179</v>
      </c>
      <c r="K8" s="594" t="s">
        <v>228</v>
      </c>
      <c r="L8" s="743" t="s">
        <v>227</v>
      </c>
      <c r="M8" s="744"/>
      <c r="N8" s="745" t="s">
        <v>226</v>
      </c>
      <c r="O8" s="746"/>
      <c r="P8" s="627"/>
      <c r="Q8" s="629" t="s">
        <v>225</v>
      </c>
      <c r="R8" s="629" t="s">
        <v>224</v>
      </c>
      <c r="S8" s="629" t="s">
        <v>223</v>
      </c>
      <c r="T8" s="640" t="s">
        <v>222</v>
      </c>
      <c r="U8" s="640" t="s">
        <v>221</v>
      </c>
      <c r="V8" s="640" t="s">
        <v>220</v>
      </c>
      <c r="W8" s="762" t="s">
        <v>219</v>
      </c>
      <c r="X8" s="764" t="s">
        <v>180</v>
      </c>
      <c r="Y8" s="594" t="s">
        <v>179</v>
      </c>
      <c r="Z8" s="609"/>
      <c r="AA8" s="766" t="s">
        <v>218</v>
      </c>
      <c r="AB8" s="612"/>
      <c r="AC8" s="612"/>
      <c r="AD8" s="612"/>
      <c r="AE8" s="657"/>
      <c r="AF8" s="488"/>
      <c r="AG8" s="642"/>
      <c r="AH8" s="651"/>
      <c r="AI8" s="488"/>
      <c r="AJ8" s="655"/>
      <c r="AK8" s="768"/>
      <c r="AL8" s="645"/>
      <c r="AM8" s="645"/>
      <c r="AN8" s="645"/>
      <c r="AO8" s="645"/>
      <c r="AP8" s="645"/>
      <c r="AQ8" s="645"/>
      <c r="AR8" s="644"/>
      <c r="AS8" s="679"/>
      <c r="AT8" s="621"/>
      <c r="AU8" s="681"/>
      <c r="AV8" s="569"/>
      <c r="AW8" s="642"/>
      <c r="AX8" s="671" t="s">
        <v>180</v>
      </c>
      <c r="AY8" s="673" t="s">
        <v>179</v>
      </c>
      <c r="AZ8" s="671" t="s">
        <v>180</v>
      </c>
      <c r="BA8" s="673" t="s">
        <v>179</v>
      </c>
      <c r="BB8" s="348"/>
      <c r="BC8" s="611" t="s">
        <v>217</v>
      </c>
      <c r="BD8" s="675" t="s">
        <v>216</v>
      </c>
      <c r="BE8" s="685" t="s">
        <v>214</v>
      </c>
      <c r="BF8" s="687" t="s">
        <v>213</v>
      </c>
      <c r="BG8" s="699" t="s">
        <v>212</v>
      </c>
      <c r="BH8" s="487" t="s">
        <v>211</v>
      </c>
      <c r="BI8" s="487" t="s">
        <v>210</v>
      </c>
      <c r="BJ8" s="699" t="s">
        <v>209</v>
      </c>
      <c r="BK8" s="611" t="s">
        <v>208</v>
      </c>
      <c r="BL8" s="684" t="s">
        <v>215</v>
      </c>
      <c r="BM8" s="696"/>
      <c r="BN8" s="771" t="s">
        <v>214</v>
      </c>
      <c r="BO8" s="687" t="s">
        <v>213</v>
      </c>
      <c r="BP8" s="699" t="s">
        <v>212</v>
      </c>
      <c r="BQ8" s="487" t="s">
        <v>211</v>
      </c>
      <c r="BR8" s="487" t="s">
        <v>210</v>
      </c>
      <c r="BS8" s="699" t="s">
        <v>209</v>
      </c>
      <c r="BT8" s="611" t="s">
        <v>208</v>
      </c>
      <c r="BU8" s="684" t="s">
        <v>207</v>
      </c>
      <c r="BV8" s="696"/>
      <c r="BW8" s="771" t="s">
        <v>214</v>
      </c>
      <c r="BX8" s="687" t="s">
        <v>213</v>
      </c>
      <c r="BY8" s="699" t="s">
        <v>212</v>
      </c>
      <c r="BZ8" s="487" t="s">
        <v>211</v>
      </c>
      <c r="CA8" s="487" t="s">
        <v>210</v>
      </c>
      <c r="CB8" s="699" t="s">
        <v>209</v>
      </c>
      <c r="CC8" s="611" t="s">
        <v>208</v>
      </c>
      <c r="CD8" s="684" t="s">
        <v>207</v>
      </c>
      <c r="CE8" s="696"/>
      <c r="CF8" s="719" t="s">
        <v>214</v>
      </c>
      <c r="CG8" s="687" t="s">
        <v>213</v>
      </c>
      <c r="CH8" s="699" t="s">
        <v>212</v>
      </c>
      <c r="CI8" s="487" t="s">
        <v>211</v>
      </c>
      <c r="CJ8" s="487" t="s">
        <v>210</v>
      </c>
      <c r="CK8" s="699" t="s">
        <v>209</v>
      </c>
      <c r="CL8" s="611" t="s">
        <v>208</v>
      </c>
      <c r="CM8" s="684" t="s">
        <v>207</v>
      </c>
      <c r="CN8" s="667"/>
      <c r="CO8" s="748"/>
      <c r="CP8" s="347" t="s">
        <v>17</v>
      </c>
      <c r="CQ8" s="346" t="s">
        <v>16</v>
      </c>
      <c r="CR8" s="346" t="s">
        <v>17</v>
      </c>
      <c r="CS8" s="346" t="s">
        <v>16</v>
      </c>
      <c r="CT8" s="346" t="s">
        <v>206</v>
      </c>
      <c r="CU8" s="346" t="s">
        <v>205</v>
      </c>
      <c r="CV8" s="346" t="s">
        <v>204</v>
      </c>
      <c r="CW8" s="346" t="s">
        <v>17</v>
      </c>
      <c r="CX8" s="346" t="s">
        <v>16</v>
      </c>
      <c r="CY8" s="346" t="s">
        <v>206</v>
      </c>
      <c r="CZ8" s="346" t="s">
        <v>205</v>
      </c>
      <c r="DA8" s="346" t="s">
        <v>204</v>
      </c>
      <c r="DB8" s="346" t="s">
        <v>17</v>
      </c>
      <c r="DC8" s="346" t="s">
        <v>16</v>
      </c>
      <c r="DD8" s="346" t="s">
        <v>206</v>
      </c>
      <c r="DE8" s="346" t="s">
        <v>205</v>
      </c>
      <c r="DF8" s="345" t="s">
        <v>204</v>
      </c>
      <c r="DG8" s="721"/>
      <c r="DH8" s="721"/>
      <c r="DI8" s="721"/>
      <c r="DJ8" s="721"/>
      <c r="DK8" s="718"/>
      <c r="DL8" s="722"/>
      <c r="DM8" s="722"/>
      <c r="DN8" s="722"/>
      <c r="DO8" s="727"/>
      <c r="DP8" s="728"/>
      <c r="DQ8" s="728"/>
      <c r="DR8" s="728"/>
      <c r="DS8" s="731"/>
      <c r="DT8" s="728"/>
      <c r="DU8" s="728"/>
      <c r="DV8" s="728"/>
      <c r="DW8" s="724"/>
      <c r="DX8" s="679"/>
      <c r="DY8" s="571"/>
      <c r="DZ8" s="488"/>
      <c r="EA8" s="769" t="s">
        <v>203</v>
      </c>
      <c r="EB8" s="741" t="s">
        <v>202</v>
      </c>
      <c r="EC8" s="741" t="s">
        <v>201</v>
      </c>
      <c r="ED8" s="741" t="s">
        <v>200</v>
      </c>
      <c r="EE8" s="741" t="s">
        <v>199</v>
      </c>
      <c r="EF8" s="741" t="s">
        <v>198</v>
      </c>
      <c r="EG8" s="741" t="s">
        <v>197</v>
      </c>
      <c r="EH8" s="741" t="s">
        <v>196</v>
      </c>
      <c r="EI8" s="741" t="s">
        <v>195</v>
      </c>
      <c r="EJ8" s="741" t="s">
        <v>194</v>
      </c>
      <c r="EK8" s="732" t="s">
        <v>193</v>
      </c>
      <c r="EL8" s="732" t="s">
        <v>192</v>
      </c>
      <c r="EM8" s="732" t="s">
        <v>190</v>
      </c>
      <c r="EN8" s="732" t="s">
        <v>189</v>
      </c>
      <c r="EO8" s="732" t="s">
        <v>187</v>
      </c>
      <c r="EP8" s="732" t="s">
        <v>186</v>
      </c>
      <c r="EQ8" s="732" t="s">
        <v>185</v>
      </c>
      <c r="ER8" s="732" t="s">
        <v>184</v>
      </c>
      <c r="ES8" s="732" t="s">
        <v>183</v>
      </c>
      <c r="ET8" s="732" t="s">
        <v>182</v>
      </c>
      <c r="EU8" s="738"/>
      <c r="EV8" s="722"/>
      <c r="EW8" s="722"/>
      <c r="EX8" s="722"/>
      <c r="EY8" s="657"/>
      <c r="EZ8" s="761"/>
      <c r="FA8" s="733"/>
      <c r="FB8" s="733"/>
      <c r="FC8" s="733"/>
      <c r="FD8" s="733"/>
      <c r="FE8" s="733"/>
      <c r="FF8" s="733"/>
      <c r="FG8" s="733"/>
      <c r="FH8" s="733"/>
      <c r="FI8" s="733"/>
      <c r="FJ8" s="722"/>
      <c r="FK8" s="722"/>
      <c r="FL8" s="722"/>
      <c r="FM8" s="727"/>
      <c r="FN8" s="728"/>
      <c r="FO8" s="728"/>
      <c r="FP8" s="728"/>
      <c r="FQ8" s="731"/>
      <c r="FR8" s="728"/>
      <c r="FS8" s="728"/>
      <c r="FT8" s="728"/>
      <c r="FU8" s="724"/>
      <c r="FV8" s="679"/>
      <c r="FW8" s="571"/>
      <c r="FX8" s="488"/>
      <c r="FY8" s="657"/>
    </row>
    <row r="9" spans="1:181" s="206" customFormat="1" ht="162.75" customHeight="1" x14ac:dyDescent="0.15">
      <c r="A9" s="235"/>
      <c r="B9" s="636"/>
      <c r="C9" s="638"/>
      <c r="D9" s="638"/>
      <c r="E9" s="613"/>
      <c r="F9" s="638"/>
      <c r="G9" s="616"/>
      <c r="H9" s="618"/>
      <c r="I9" s="672"/>
      <c r="J9" s="674"/>
      <c r="K9" s="674"/>
      <c r="L9" s="344" t="s">
        <v>180</v>
      </c>
      <c r="M9" s="309" t="s">
        <v>179</v>
      </c>
      <c r="N9" s="344" t="s">
        <v>180</v>
      </c>
      <c r="O9" s="343" t="s">
        <v>179</v>
      </c>
      <c r="P9" s="628"/>
      <c r="Q9" s="630"/>
      <c r="R9" s="630"/>
      <c r="S9" s="630"/>
      <c r="T9" s="641"/>
      <c r="U9" s="641"/>
      <c r="V9" s="641"/>
      <c r="W9" s="763"/>
      <c r="X9" s="765"/>
      <c r="Y9" s="596"/>
      <c r="Z9" s="610"/>
      <c r="AA9" s="767"/>
      <c r="AB9" s="613"/>
      <c r="AC9" s="613"/>
      <c r="AD9" s="613"/>
      <c r="AE9" s="683"/>
      <c r="AF9" s="653"/>
      <c r="AG9" s="643"/>
      <c r="AH9" s="652"/>
      <c r="AI9" s="653"/>
      <c r="AJ9" s="656"/>
      <c r="AK9" s="342" t="s">
        <v>27</v>
      </c>
      <c r="AL9" s="341" t="s">
        <v>27</v>
      </c>
      <c r="AM9" s="341" t="s">
        <v>27</v>
      </c>
      <c r="AN9" s="341" t="s">
        <v>27</v>
      </c>
      <c r="AO9" s="341" t="s">
        <v>27</v>
      </c>
      <c r="AP9" s="341" t="s">
        <v>27</v>
      </c>
      <c r="AQ9" s="341" t="s">
        <v>27</v>
      </c>
      <c r="AR9" s="341" t="s">
        <v>27</v>
      </c>
      <c r="AS9" s="341" t="s">
        <v>27</v>
      </c>
      <c r="AT9" s="340" t="s">
        <v>178</v>
      </c>
      <c r="AU9" s="339" t="s">
        <v>177</v>
      </c>
      <c r="AV9" s="550"/>
      <c r="AW9" s="643"/>
      <c r="AX9" s="672"/>
      <c r="AY9" s="674"/>
      <c r="AZ9" s="672"/>
      <c r="BA9" s="674"/>
      <c r="BB9" s="338"/>
      <c r="BC9" s="613"/>
      <c r="BD9" s="676"/>
      <c r="BE9" s="686"/>
      <c r="BF9" s="688"/>
      <c r="BG9" s="699"/>
      <c r="BH9" s="653"/>
      <c r="BI9" s="653"/>
      <c r="BJ9" s="699"/>
      <c r="BK9" s="613"/>
      <c r="BL9" s="684"/>
      <c r="BM9" s="697"/>
      <c r="BN9" s="772"/>
      <c r="BO9" s="688"/>
      <c r="BP9" s="699"/>
      <c r="BQ9" s="653"/>
      <c r="BR9" s="653"/>
      <c r="BS9" s="699"/>
      <c r="BT9" s="613"/>
      <c r="BU9" s="684"/>
      <c r="BV9" s="697"/>
      <c r="BW9" s="772"/>
      <c r="BX9" s="688"/>
      <c r="BY9" s="699"/>
      <c r="BZ9" s="653"/>
      <c r="CA9" s="653"/>
      <c r="CB9" s="699"/>
      <c r="CC9" s="613"/>
      <c r="CD9" s="684"/>
      <c r="CE9" s="697"/>
      <c r="CF9" s="720"/>
      <c r="CG9" s="688"/>
      <c r="CH9" s="699"/>
      <c r="CI9" s="653"/>
      <c r="CJ9" s="653"/>
      <c r="CK9" s="699"/>
      <c r="CL9" s="613"/>
      <c r="CM9" s="684"/>
      <c r="CN9" s="668"/>
      <c r="CO9" s="749"/>
      <c r="CP9" s="337" t="s">
        <v>176</v>
      </c>
      <c r="CQ9" s="334" t="s">
        <v>175</v>
      </c>
      <c r="CR9" s="336" t="s">
        <v>174</v>
      </c>
      <c r="CS9" s="336" t="s">
        <v>173</v>
      </c>
      <c r="CT9" s="336" t="s">
        <v>172</v>
      </c>
      <c r="CU9" s="336" t="s">
        <v>171</v>
      </c>
      <c r="CV9" s="336" t="s">
        <v>170</v>
      </c>
      <c r="CW9" s="336" t="s">
        <v>169</v>
      </c>
      <c r="CX9" s="336" t="s">
        <v>168</v>
      </c>
      <c r="CY9" s="336" t="s">
        <v>167</v>
      </c>
      <c r="CZ9" s="336" t="s">
        <v>166</v>
      </c>
      <c r="DA9" s="336" t="s">
        <v>165</v>
      </c>
      <c r="DB9" s="335" t="s">
        <v>164</v>
      </c>
      <c r="DC9" s="334" t="s">
        <v>163</v>
      </c>
      <c r="DD9" s="334" t="s">
        <v>162</v>
      </c>
      <c r="DE9" s="334" t="s">
        <v>161</v>
      </c>
      <c r="DF9" s="334" t="s">
        <v>160</v>
      </c>
      <c r="DG9" s="721"/>
      <c r="DH9" s="721"/>
      <c r="DI9" s="721"/>
      <c r="DJ9" s="721"/>
      <c r="DK9" s="718"/>
      <c r="DL9" s="722"/>
      <c r="DM9" s="722"/>
      <c r="DN9" s="722"/>
      <c r="DO9" s="727"/>
      <c r="DP9" s="729"/>
      <c r="DQ9" s="729"/>
      <c r="DR9" s="729"/>
      <c r="DS9" s="731"/>
      <c r="DT9" s="729"/>
      <c r="DU9" s="729"/>
      <c r="DV9" s="729"/>
      <c r="DW9" s="725"/>
      <c r="DX9" s="726"/>
      <c r="DY9" s="665"/>
      <c r="DZ9" s="653"/>
      <c r="EA9" s="770"/>
      <c r="EB9" s="742"/>
      <c r="EC9" s="742"/>
      <c r="ED9" s="742"/>
      <c r="EE9" s="742"/>
      <c r="EF9" s="742"/>
      <c r="EG9" s="742"/>
      <c r="EH9" s="742"/>
      <c r="EI9" s="742"/>
      <c r="EJ9" s="742"/>
      <c r="EK9" s="777"/>
      <c r="EL9" s="777"/>
      <c r="EM9" s="777"/>
      <c r="EN9" s="777"/>
      <c r="EO9" s="777"/>
      <c r="EP9" s="777"/>
      <c r="EQ9" s="777"/>
      <c r="ER9" s="777"/>
      <c r="ES9" s="777"/>
      <c r="ET9" s="777"/>
      <c r="EU9" s="739"/>
      <c r="EV9" s="723"/>
      <c r="EW9" s="723"/>
      <c r="EX9" s="723"/>
      <c r="EY9" s="657"/>
      <c r="EZ9" s="761"/>
      <c r="FA9" s="733"/>
      <c r="FB9" s="733"/>
      <c r="FC9" s="733"/>
      <c r="FD9" s="733"/>
      <c r="FE9" s="733"/>
      <c r="FF9" s="733"/>
      <c r="FG9" s="733"/>
      <c r="FH9" s="733"/>
      <c r="FI9" s="733"/>
      <c r="FJ9" s="722"/>
      <c r="FK9" s="722"/>
      <c r="FL9" s="722"/>
      <c r="FM9" s="727"/>
      <c r="FN9" s="729"/>
      <c r="FO9" s="729"/>
      <c r="FP9" s="729"/>
      <c r="FQ9" s="731"/>
      <c r="FR9" s="728"/>
      <c r="FS9" s="728"/>
      <c r="FT9" s="728"/>
      <c r="FU9" s="724"/>
      <c r="FV9" s="679"/>
      <c r="FW9" s="571"/>
      <c r="FX9" s="488"/>
      <c r="FY9" s="657"/>
    </row>
    <row r="10" spans="1:181" s="206" customFormat="1" ht="34.5" customHeight="1" x14ac:dyDescent="0.55000000000000004">
      <c r="A10" s="193" t="s">
        <v>158</v>
      </c>
      <c r="B10" s="147"/>
      <c r="C10" s="329"/>
      <c r="D10" s="329"/>
      <c r="E10" s="329"/>
      <c r="F10" s="329"/>
      <c r="G10" s="318" t="s">
        <v>158</v>
      </c>
      <c r="H10" s="329"/>
      <c r="I10" s="316"/>
      <c r="J10" s="333" t="s">
        <v>158</v>
      </c>
      <c r="K10" s="332"/>
      <c r="L10" s="316"/>
      <c r="M10" s="331" t="s">
        <v>158</v>
      </c>
      <c r="N10" s="316"/>
      <c r="O10" s="317" t="s">
        <v>158</v>
      </c>
      <c r="P10" s="317"/>
      <c r="Q10" s="317"/>
      <c r="R10" s="317"/>
      <c r="S10" s="317"/>
      <c r="T10" s="279"/>
      <c r="U10" s="279"/>
      <c r="V10" s="279"/>
      <c r="W10" s="278"/>
      <c r="X10" s="330"/>
      <c r="Y10" s="316" t="s">
        <v>158</v>
      </c>
      <c r="Z10" s="323"/>
      <c r="AA10" s="329"/>
      <c r="AB10" s="307"/>
      <c r="AC10" s="307"/>
      <c r="AD10" s="307"/>
      <c r="AE10" s="304"/>
      <c r="AF10" s="305"/>
      <c r="AG10" s="304"/>
      <c r="AH10" s="306"/>
      <c r="AI10" s="305"/>
      <c r="AJ10" s="304"/>
      <c r="AK10" s="328" t="s">
        <v>158</v>
      </c>
      <c r="AL10" s="327"/>
      <c r="AM10" s="327"/>
      <c r="AN10" s="327"/>
      <c r="AO10" s="327"/>
      <c r="AP10" s="327"/>
      <c r="AQ10" s="327"/>
      <c r="AR10" s="327"/>
      <c r="AS10" s="327"/>
      <c r="AT10" s="326"/>
      <c r="AU10" s="325"/>
      <c r="AV10" s="315"/>
      <c r="AW10" s="314"/>
      <c r="AX10" s="324"/>
      <c r="AY10" s="316" t="s">
        <v>158</v>
      </c>
      <c r="AZ10" s="324"/>
      <c r="BA10" s="324" t="s">
        <v>158</v>
      </c>
      <c r="BB10" s="323"/>
      <c r="BC10" s="322" t="s">
        <v>158</v>
      </c>
      <c r="BD10" s="321"/>
      <c r="BE10" s="318"/>
      <c r="BF10" s="320"/>
      <c r="BG10" s="319"/>
      <c r="BH10" s="319"/>
      <c r="BI10" s="319"/>
      <c r="BJ10" s="319"/>
      <c r="BK10" s="319"/>
      <c r="BL10" s="286" t="s">
        <v>158</v>
      </c>
      <c r="BM10" s="289"/>
      <c r="BN10" s="290"/>
      <c r="BO10" s="287"/>
      <c r="BP10" s="287"/>
      <c r="BQ10" s="287"/>
      <c r="BR10" s="287"/>
      <c r="BS10" s="287"/>
      <c r="BT10" s="287"/>
      <c r="BU10" s="286"/>
      <c r="BV10" s="289"/>
      <c r="BW10" s="290"/>
      <c r="BX10" s="287"/>
      <c r="BY10" s="287"/>
      <c r="BZ10" s="287"/>
      <c r="CA10" s="287"/>
      <c r="CB10" s="287"/>
      <c r="CC10" s="287"/>
      <c r="CD10" s="286"/>
      <c r="CE10" s="289"/>
      <c r="CF10" s="288"/>
      <c r="CG10" s="287"/>
      <c r="CH10" s="287"/>
      <c r="CI10" s="287"/>
      <c r="CJ10" s="287"/>
      <c r="CK10" s="287"/>
      <c r="CL10" s="287"/>
      <c r="CM10" s="286"/>
      <c r="CN10" s="285"/>
      <c r="CO10" s="284" t="s">
        <v>9</v>
      </c>
      <c r="CP10" s="318" t="s">
        <v>158</v>
      </c>
      <c r="CQ10" s="316" t="s">
        <v>158</v>
      </c>
      <c r="CR10" s="316" t="s">
        <v>158</v>
      </c>
      <c r="CS10" s="316" t="s">
        <v>158</v>
      </c>
      <c r="CT10" s="316" t="s">
        <v>158</v>
      </c>
      <c r="CU10" s="316" t="s">
        <v>158</v>
      </c>
      <c r="CV10" s="316" t="s">
        <v>158</v>
      </c>
      <c r="CW10" s="316" t="s">
        <v>158</v>
      </c>
      <c r="CX10" s="316" t="s">
        <v>158</v>
      </c>
      <c r="CY10" s="316" t="s">
        <v>158</v>
      </c>
      <c r="CZ10" s="316" t="s">
        <v>158</v>
      </c>
      <c r="DA10" s="316" t="s">
        <v>158</v>
      </c>
      <c r="DB10" s="316" t="s">
        <v>158</v>
      </c>
      <c r="DC10" s="316" t="s">
        <v>158</v>
      </c>
      <c r="DD10" s="316" t="s">
        <v>158</v>
      </c>
      <c r="DE10" s="316" t="s">
        <v>158</v>
      </c>
      <c r="DF10" s="316" t="s">
        <v>158</v>
      </c>
      <c r="DG10" s="316" t="s">
        <v>158</v>
      </c>
      <c r="DH10" s="316" t="s">
        <v>158</v>
      </c>
      <c r="DI10" s="316" t="s">
        <v>158</v>
      </c>
      <c r="DJ10" s="316" t="s">
        <v>158</v>
      </c>
      <c r="DK10" s="316" t="s">
        <v>158</v>
      </c>
      <c r="DL10" s="316"/>
      <c r="DM10" s="316"/>
      <c r="DN10" s="279"/>
      <c r="DO10" s="316"/>
      <c r="DP10" s="316"/>
      <c r="DQ10" s="316"/>
      <c r="DR10" s="316"/>
      <c r="DS10" s="279"/>
      <c r="DT10" s="316"/>
      <c r="DU10" s="316"/>
      <c r="DV10" s="316"/>
      <c r="DW10" s="316"/>
      <c r="DX10" s="316"/>
      <c r="DY10" s="317"/>
      <c r="DZ10" s="316"/>
      <c r="EA10" s="280"/>
      <c r="EB10" s="282"/>
      <c r="EC10" s="282"/>
      <c r="ED10" s="282"/>
      <c r="EE10" s="282"/>
      <c r="EF10" s="282"/>
      <c r="EG10" s="282"/>
      <c r="EH10" s="282"/>
      <c r="EI10" s="282"/>
      <c r="EJ10" s="279"/>
      <c r="EK10" s="279"/>
      <c r="EL10" s="279"/>
      <c r="EM10" s="279"/>
      <c r="EN10" s="279"/>
      <c r="EO10" s="279"/>
      <c r="EP10" s="279"/>
      <c r="EQ10" s="279"/>
      <c r="ER10" s="279"/>
      <c r="ES10" s="279"/>
      <c r="ET10" s="279"/>
      <c r="EU10" s="279"/>
      <c r="EV10" s="279"/>
      <c r="EW10" s="279"/>
      <c r="EX10" s="279"/>
      <c r="EY10" s="281"/>
      <c r="EZ10" s="280"/>
      <c r="FA10" s="279"/>
      <c r="FB10" s="279"/>
      <c r="FC10" s="279"/>
      <c r="FD10" s="279"/>
      <c r="FE10" s="279"/>
      <c r="FF10" s="279"/>
      <c r="FG10" s="279"/>
      <c r="FH10" s="279"/>
      <c r="FI10" s="279"/>
      <c r="FJ10" s="316"/>
      <c r="FK10" s="316"/>
      <c r="FL10" s="279"/>
      <c r="FM10" s="316"/>
      <c r="FN10" s="316"/>
      <c r="FO10" s="316"/>
      <c r="FP10" s="316"/>
      <c r="FQ10" s="279"/>
      <c r="FR10" s="279"/>
      <c r="FS10" s="279"/>
      <c r="FT10" s="279"/>
      <c r="FU10" s="279"/>
      <c r="FV10" s="279"/>
      <c r="FW10" s="279"/>
      <c r="FX10" s="279"/>
      <c r="FY10" s="278"/>
    </row>
    <row r="11" spans="1:181" s="206" customFormat="1" ht="34.5" customHeight="1" x14ac:dyDescent="0.55000000000000004">
      <c r="A11" s="277" t="s">
        <v>158</v>
      </c>
      <c r="B11" s="68"/>
      <c r="C11" s="308"/>
      <c r="D11" s="308"/>
      <c r="E11" s="308"/>
      <c r="F11" s="308"/>
      <c r="G11" s="280" t="s">
        <v>158</v>
      </c>
      <c r="H11" s="308"/>
      <c r="I11" s="279"/>
      <c r="J11" s="311" t="s">
        <v>158</v>
      </c>
      <c r="K11" s="310"/>
      <c r="L11" s="279"/>
      <c r="M11" s="309" t="s">
        <v>158</v>
      </c>
      <c r="N11" s="279"/>
      <c r="O11" s="283" t="s">
        <v>158</v>
      </c>
      <c r="P11" s="283"/>
      <c r="Q11" s="283"/>
      <c r="R11" s="283"/>
      <c r="S11" s="283"/>
      <c r="T11" s="279"/>
      <c r="U11" s="279"/>
      <c r="V11" s="279"/>
      <c r="W11" s="278"/>
      <c r="X11" s="282"/>
      <c r="Y11" s="279" t="s">
        <v>158</v>
      </c>
      <c r="Z11" s="296"/>
      <c r="AA11" s="308"/>
      <c r="AB11" s="297"/>
      <c r="AC11" s="297"/>
      <c r="AD11" s="307"/>
      <c r="AE11" s="304"/>
      <c r="AF11" s="305"/>
      <c r="AG11" s="304"/>
      <c r="AH11" s="306"/>
      <c r="AI11" s="305"/>
      <c r="AJ11" s="304"/>
      <c r="AK11" s="264" t="s">
        <v>158</v>
      </c>
      <c r="AL11" s="303"/>
      <c r="AM11" s="303"/>
      <c r="AN11" s="303"/>
      <c r="AO11" s="303"/>
      <c r="AP11" s="303"/>
      <c r="AQ11" s="303"/>
      <c r="AR11" s="303"/>
      <c r="AS11" s="303"/>
      <c r="AT11" s="302"/>
      <c r="AU11" s="301"/>
      <c r="AV11" s="315"/>
      <c r="AW11" s="314"/>
      <c r="AX11" s="298"/>
      <c r="AY11" s="279" t="s">
        <v>158</v>
      </c>
      <c r="AZ11" s="298"/>
      <c r="BA11" s="297" t="s">
        <v>158</v>
      </c>
      <c r="BB11" s="296"/>
      <c r="BC11" s="295" t="s">
        <v>158</v>
      </c>
      <c r="BD11" s="294"/>
      <c r="BE11" s="280"/>
      <c r="BF11" s="293"/>
      <c r="BG11" s="292"/>
      <c r="BH11" s="292"/>
      <c r="BI11" s="292"/>
      <c r="BJ11" s="292"/>
      <c r="BK11" s="291"/>
      <c r="BL11" s="286" t="s">
        <v>158</v>
      </c>
      <c r="BM11" s="289"/>
      <c r="BN11" s="290"/>
      <c r="BO11" s="287"/>
      <c r="BP11" s="287"/>
      <c r="BQ11" s="287"/>
      <c r="BR11" s="287"/>
      <c r="BS11" s="287"/>
      <c r="BT11" s="287"/>
      <c r="BU11" s="286"/>
      <c r="BV11" s="289"/>
      <c r="BW11" s="290"/>
      <c r="BX11" s="287"/>
      <c r="BY11" s="287"/>
      <c r="BZ11" s="287"/>
      <c r="CA11" s="287"/>
      <c r="CB11" s="287"/>
      <c r="CC11" s="287"/>
      <c r="CD11" s="286"/>
      <c r="CE11" s="289"/>
      <c r="CF11" s="288"/>
      <c r="CG11" s="287"/>
      <c r="CH11" s="287"/>
      <c r="CI11" s="287"/>
      <c r="CJ11" s="287"/>
      <c r="CK11" s="287"/>
      <c r="CL11" s="287"/>
      <c r="CM11" s="286"/>
      <c r="CN11" s="285"/>
      <c r="CO11" s="284" t="s">
        <v>9</v>
      </c>
      <c r="CP11" s="280" t="s">
        <v>158</v>
      </c>
      <c r="CQ11" s="279" t="s">
        <v>158</v>
      </c>
      <c r="CR11" s="279" t="s">
        <v>158</v>
      </c>
      <c r="CS11" s="279" t="s">
        <v>158</v>
      </c>
      <c r="CT11" s="279" t="s">
        <v>158</v>
      </c>
      <c r="CU11" s="279" t="s">
        <v>158</v>
      </c>
      <c r="CV11" s="279" t="s">
        <v>158</v>
      </c>
      <c r="CW11" s="279" t="s">
        <v>158</v>
      </c>
      <c r="CX11" s="279" t="s">
        <v>158</v>
      </c>
      <c r="CY11" s="279" t="s">
        <v>158</v>
      </c>
      <c r="CZ11" s="279" t="s">
        <v>158</v>
      </c>
      <c r="DA11" s="279" t="s">
        <v>158</v>
      </c>
      <c r="DB11" s="279" t="s">
        <v>158</v>
      </c>
      <c r="DC11" s="279" t="s">
        <v>158</v>
      </c>
      <c r="DD11" s="279" t="s">
        <v>158</v>
      </c>
      <c r="DE11" s="279" t="s">
        <v>158</v>
      </c>
      <c r="DF11" s="279" t="s">
        <v>158</v>
      </c>
      <c r="DG11" s="279" t="s">
        <v>158</v>
      </c>
      <c r="DH11" s="279" t="s">
        <v>158</v>
      </c>
      <c r="DI11" s="279" t="s">
        <v>158</v>
      </c>
      <c r="DJ11" s="279" t="s">
        <v>158</v>
      </c>
      <c r="DK11" s="279" t="s">
        <v>158</v>
      </c>
      <c r="DL11" s="279"/>
      <c r="DM11" s="279"/>
      <c r="DN11" s="279"/>
      <c r="DO11" s="279"/>
      <c r="DP11" s="279"/>
      <c r="DQ11" s="279"/>
      <c r="DR11" s="279"/>
      <c r="DS11" s="279"/>
      <c r="DT11" s="279"/>
      <c r="DU11" s="279"/>
      <c r="DV11" s="279"/>
      <c r="DW11" s="279"/>
      <c r="DX11" s="279"/>
      <c r="DY11" s="283"/>
      <c r="DZ11" s="279"/>
      <c r="EA11" s="280"/>
      <c r="EB11" s="282"/>
      <c r="EC11" s="282"/>
      <c r="ED11" s="282"/>
      <c r="EE11" s="282"/>
      <c r="EF11" s="282"/>
      <c r="EG11" s="282"/>
      <c r="EH11" s="282"/>
      <c r="EI11" s="282"/>
      <c r="EJ11" s="279"/>
      <c r="EK11" s="279"/>
      <c r="EL11" s="279"/>
      <c r="EM11" s="279"/>
      <c r="EN11" s="279"/>
      <c r="EO11" s="279"/>
      <c r="EP11" s="279"/>
      <c r="EQ11" s="279"/>
      <c r="ER11" s="279"/>
      <c r="ES11" s="279"/>
      <c r="ET11" s="279"/>
      <c r="EU11" s="279"/>
      <c r="EV11" s="279"/>
      <c r="EW11" s="279"/>
      <c r="EX11" s="279"/>
      <c r="EY11" s="281"/>
      <c r="EZ11" s="280"/>
      <c r="FA11" s="279"/>
      <c r="FB11" s="279"/>
      <c r="FC11" s="279"/>
      <c r="FD11" s="279"/>
      <c r="FE11" s="279"/>
      <c r="FF11" s="279"/>
      <c r="FG11" s="279"/>
      <c r="FH11" s="279"/>
      <c r="FI11" s="279"/>
      <c r="FJ11" s="279"/>
      <c r="FK11" s="279"/>
      <c r="FL11" s="279"/>
      <c r="FM11" s="279"/>
      <c r="FN11" s="279"/>
      <c r="FO11" s="279"/>
      <c r="FP11" s="279"/>
      <c r="FQ11" s="279"/>
      <c r="FR11" s="279"/>
      <c r="FS11" s="279"/>
      <c r="FT11" s="279"/>
      <c r="FU11" s="279"/>
      <c r="FV11" s="279"/>
      <c r="FW11" s="279"/>
      <c r="FX11" s="279"/>
      <c r="FY11" s="278"/>
    </row>
    <row r="12" spans="1:181" s="206" customFormat="1" ht="34.5" customHeight="1" x14ac:dyDescent="0.55000000000000004">
      <c r="A12" s="277" t="s">
        <v>158</v>
      </c>
      <c r="B12" s="430" t="s">
        <v>159</v>
      </c>
      <c r="C12" s="431"/>
      <c r="D12" s="431"/>
      <c r="E12" s="431"/>
      <c r="F12" s="778"/>
      <c r="G12" s="280" t="s">
        <v>158</v>
      </c>
      <c r="H12" s="308"/>
      <c r="I12" s="279"/>
      <c r="J12" s="311" t="s">
        <v>158</v>
      </c>
      <c r="K12" s="310"/>
      <c r="L12" s="279"/>
      <c r="M12" s="309" t="s">
        <v>158</v>
      </c>
      <c r="N12" s="279"/>
      <c r="O12" s="283" t="s">
        <v>158</v>
      </c>
      <c r="P12" s="283"/>
      <c r="Q12" s="283"/>
      <c r="R12" s="283"/>
      <c r="S12" s="283"/>
      <c r="T12" s="279"/>
      <c r="U12" s="279"/>
      <c r="V12" s="279"/>
      <c r="W12" s="278"/>
      <c r="X12" s="282"/>
      <c r="Y12" s="279" t="s">
        <v>158</v>
      </c>
      <c r="Z12" s="296"/>
      <c r="AA12" s="308"/>
      <c r="AB12" s="297"/>
      <c r="AC12" s="297"/>
      <c r="AD12" s="307"/>
      <c r="AE12" s="304"/>
      <c r="AF12" s="305"/>
      <c r="AG12" s="304"/>
      <c r="AH12" s="306"/>
      <c r="AI12" s="305"/>
      <c r="AJ12" s="304"/>
      <c r="AK12" s="264" t="s">
        <v>158</v>
      </c>
      <c r="AL12" s="303"/>
      <c r="AM12" s="303"/>
      <c r="AN12" s="303"/>
      <c r="AO12" s="303"/>
      <c r="AP12" s="303"/>
      <c r="AQ12" s="303"/>
      <c r="AR12" s="303"/>
      <c r="AS12" s="303"/>
      <c r="AT12" s="302"/>
      <c r="AU12" s="301"/>
      <c r="AV12" s="315"/>
      <c r="AW12" s="314"/>
      <c r="AX12" s="298"/>
      <c r="AY12" s="279"/>
      <c r="AZ12" s="298"/>
      <c r="BA12" s="297"/>
      <c r="BB12" s="296"/>
      <c r="BC12" s="295"/>
      <c r="BD12" s="294"/>
      <c r="BE12" s="280"/>
      <c r="BF12" s="293"/>
      <c r="BG12" s="292"/>
      <c r="BH12" s="292"/>
      <c r="BI12" s="292"/>
      <c r="BJ12" s="292"/>
      <c r="BK12" s="291"/>
      <c r="BL12" s="286"/>
      <c r="BM12" s="289"/>
      <c r="BN12" s="290"/>
      <c r="BO12" s="287"/>
      <c r="BP12" s="287"/>
      <c r="BQ12" s="287"/>
      <c r="BR12" s="287"/>
      <c r="BS12" s="287"/>
      <c r="BT12" s="287"/>
      <c r="BU12" s="286"/>
      <c r="BV12" s="289"/>
      <c r="BW12" s="290"/>
      <c r="BX12" s="287"/>
      <c r="BY12" s="287"/>
      <c r="BZ12" s="287"/>
      <c r="CA12" s="287"/>
      <c r="CB12" s="287"/>
      <c r="CC12" s="287"/>
      <c r="CD12" s="286"/>
      <c r="CE12" s="289"/>
      <c r="CF12" s="288"/>
      <c r="CG12" s="287"/>
      <c r="CH12" s="287"/>
      <c r="CI12" s="287"/>
      <c r="CJ12" s="287"/>
      <c r="CK12" s="287"/>
      <c r="CL12" s="287"/>
      <c r="CM12" s="286"/>
      <c r="CN12" s="285"/>
      <c r="CO12" s="284"/>
      <c r="CP12" s="280"/>
      <c r="CQ12" s="279"/>
      <c r="CR12" s="279" t="s">
        <v>158</v>
      </c>
      <c r="CS12" s="279" t="s">
        <v>158</v>
      </c>
      <c r="CT12" s="279" t="s">
        <v>158</v>
      </c>
      <c r="CU12" s="279" t="s">
        <v>158</v>
      </c>
      <c r="CV12" s="279" t="s">
        <v>158</v>
      </c>
      <c r="CW12" s="279" t="s">
        <v>158</v>
      </c>
      <c r="CX12" s="279" t="s">
        <v>158</v>
      </c>
      <c r="CY12" s="279" t="s">
        <v>158</v>
      </c>
      <c r="CZ12" s="279" t="s">
        <v>158</v>
      </c>
      <c r="DA12" s="279" t="s">
        <v>158</v>
      </c>
      <c r="DB12" s="279" t="s">
        <v>158</v>
      </c>
      <c r="DC12" s="279" t="s">
        <v>158</v>
      </c>
      <c r="DD12" s="279" t="s">
        <v>158</v>
      </c>
      <c r="DE12" s="279" t="s">
        <v>158</v>
      </c>
      <c r="DF12" s="279" t="s">
        <v>158</v>
      </c>
      <c r="DG12" s="279" t="s">
        <v>158</v>
      </c>
      <c r="DH12" s="279" t="s">
        <v>158</v>
      </c>
      <c r="DI12" s="279" t="s">
        <v>158</v>
      </c>
      <c r="DJ12" s="279" t="s">
        <v>158</v>
      </c>
      <c r="DK12" s="279" t="s">
        <v>158</v>
      </c>
      <c r="DL12" s="279"/>
      <c r="DM12" s="279"/>
      <c r="DN12" s="279"/>
      <c r="DO12" s="279"/>
      <c r="DP12" s="279"/>
      <c r="DQ12" s="279"/>
      <c r="DR12" s="279"/>
      <c r="DS12" s="279"/>
      <c r="DT12" s="279"/>
      <c r="DU12" s="279"/>
      <c r="DV12" s="279"/>
      <c r="DW12" s="279"/>
      <c r="DX12" s="279"/>
      <c r="DY12" s="283"/>
      <c r="DZ12" s="279"/>
      <c r="EA12" s="280"/>
      <c r="EB12" s="282"/>
      <c r="EC12" s="282"/>
      <c r="ED12" s="282"/>
      <c r="EE12" s="282"/>
      <c r="EF12" s="282"/>
      <c r="EG12" s="282"/>
      <c r="EH12" s="282"/>
      <c r="EI12" s="282"/>
      <c r="EJ12" s="279"/>
      <c r="EK12" s="279"/>
      <c r="EL12" s="279"/>
      <c r="EM12" s="279"/>
      <c r="EN12" s="279"/>
      <c r="EO12" s="279"/>
      <c r="EP12" s="279"/>
      <c r="EQ12" s="279"/>
      <c r="ER12" s="279"/>
      <c r="ES12" s="279"/>
      <c r="ET12" s="279"/>
      <c r="EU12" s="279"/>
      <c r="EV12" s="279"/>
      <c r="EW12" s="279"/>
      <c r="EX12" s="279"/>
      <c r="EY12" s="281"/>
      <c r="EZ12" s="280"/>
      <c r="FA12" s="279"/>
      <c r="FB12" s="279"/>
      <c r="FC12" s="279"/>
      <c r="FD12" s="279"/>
      <c r="FE12" s="279"/>
      <c r="FF12" s="279"/>
      <c r="FG12" s="279"/>
      <c r="FH12" s="279"/>
      <c r="FI12" s="279"/>
      <c r="FJ12" s="279"/>
      <c r="FK12" s="279"/>
      <c r="FL12" s="279"/>
      <c r="FM12" s="279"/>
      <c r="FN12" s="279"/>
      <c r="FO12" s="279"/>
      <c r="FP12" s="279"/>
      <c r="FQ12" s="279"/>
      <c r="FR12" s="279"/>
      <c r="FS12" s="279"/>
      <c r="FT12" s="279"/>
      <c r="FU12" s="279"/>
      <c r="FV12" s="279"/>
      <c r="FW12" s="279"/>
      <c r="FX12" s="279"/>
      <c r="FY12" s="278"/>
    </row>
    <row r="13" spans="1:181" s="206" customFormat="1" ht="34.5" customHeight="1" x14ac:dyDescent="0.55000000000000004">
      <c r="A13" s="277" t="s">
        <v>158</v>
      </c>
      <c r="B13" s="313"/>
      <c r="C13" s="312"/>
      <c r="D13" s="312"/>
      <c r="E13" s="312"/>
      <c r="F13" s="312"/>
      <c r="G13" s="280" t="s">
        <v>158</v>
      </c>
      <c r="H13" s="308"/>
      <c r="I13" s="279"/>
      <c r="J13" s="311" t="s">
        <v>158</v>
      </c>
      <c r="K13" s="310"/>
      <c r="L13" s="279"/>
      <c r="M13" s="309" t="s">
        <v>158</v>
      </c>
      <c r="N13" s="279"/>
      <c r="O13" s="283" t="s">
        <v>158</v>
      </c>
      <c r="P13" s="283"/>
      <c r="Q13" s="283"/>
      <c r="R13" s="283"/>
      <c r="S13" s="283"/>
      <c r="T13" s="279"/>
      <c r="U13" s="279"/>
      <c r="V13" s="279"/>
      <c r="W13" s="278"/>
      <c r="X13" s="282"/>
      <c r="Y13" s="279" t="s">
        <v>158</v>
      </c>
      <c r="Z13" s="296"/>
      <c r="AA13" s="308"/>
      <c r="AB13" s="297"/>
      <c r="AC13" s="297"/>
      <c r="AD13" s="307"/>
      <c r="AE13" s="304"/>
      <c r="AF13" s="305"/>
      <c r="AG13" s="304"/>
      <c r="AH13" s="306"/>
      <c r="AI13" s="305"/>
      <c r="AJ13" s="304"/>
      <c r="AK13" s="264" t="s">
        <v>158</v>
      </c>
      <c r="AL13" s="303"/>
      <c r="AM13" s="303"/>
      <c r="AN13" s="303"/>
      <c r="AO13" s="303"/>
      <c r="AP13" s="303"/>
      <c r="AQ13" s="303"/>
      <c r="AR13" s="303"/>
      <c r="AS13" s="303"/>
      <c r="AT13" s="302"/>
      <c r="AU13" s="301"/>
      <c r="AV13" s="315"/>
      <c r="AW13" s="314"/>
      <c r="AX13" s="298"/>
      <c r="AY13" s="279" t="s">
        <v>158</v>
      </c>
      <c r="AZ13" s="298"/>
      <c r="BA13" s="297" t="s">
        <v>158</v>
      </c>
      <c r="BB13" s="296"/>
      <c r="BC13" s="295" t="s">
        <v>158</v>
      </c>
      <c r="BD13" s="294"/>
      <c r="BE13" s="280"/>
      <c r="BF13" s="293"/>
      <c r="BG13" s="292"/>
      <c r="BH13" s="292"/>
      <c r="BI13" s="292"/>
      <c r="BJ13" s="292"/>
      <c r="BK13" s="291"/>
      <c r="BL13" s="286"/>
      <c r="BM13" s="289"/>
      <c r="BN13" s="290"/>
      <c r="BO13" s="287"/>
      <c r="BP13" s="287"/>
      <c r="BQ13" s="287"/>
      <c r="BR13" s="287"/>
      <c r="BS13" s="287"/>
      <c r="BT13" s="287"/>
      <c r="BU13" s="286"/>
      <c r="BV13" s="289"/>
      <c r="BW13" s="290"/>
      <c r="BX13" s="287"/>
      <c r="BY13" s="287"/>
      <c r="BZ13" s="287"/>
      <c r="CA13" s="287"/>
      <c r="CB13" s="287"/>
      <c r="CC13" s="287"/>
      <c r="CD13" s="286"/>
      <c r="CE13" s="289"/>
      <c r="CF13" s="288"/>
      <c r="CG13" s="287"/>
      <c r="CH13" s="287"/>
      <c r="CI13" s="287"/>
      <c r="CJ13" s="287"/>
      <c r="CK13" s="287"/>
      <c r="CL13" s="287"/>
      <c r="CM13" s="286"/>
      <c r="CN13" s="285"/>
      <c r="CO13" s="284" t="s">
        <v>9</v>
      </c>
      <c r="CP13" s="280"/>
      <c r="CQ13" s="279" t="s">
        <v>158</v>
      </c>
      <c r="CR13" s="279" t="s">
        <v>158</v>
      </c>
      <c r="CS13" s="279" t="s">
        <v>158</v>
      </c>
      <c r="CT13" s="279" t="s">
        <v>158</v>
      </c>
      <c r="CU13" s="279" t="s">
        <v>158</v>
      </c>
      <c r="CV13" s="279" t="s">
        <v>158</v>
      </c>
      <c r="CW13" s="279" t="s">
        <v>158</v>
      </c>
      <c r="CX13" s="279" t="s">
        <v>158</v>
      </c>
      <c r="CY13" s="279" t="s">
        <v>158</v>
      </c>
      <c r="CZ13" s="279" t="s">
        <v>158</v>
      </c>
      <c r="DA13" s="279" t="s">
        <v>158</v>
      </c>
      <c r="DB13" s="279" t="s">
        <v>158</v>
      </c>
      <c r="DC13" s="279" t="s">
        <v>158</v>
      </c>
      <c r="DD13" s="279" t="s">
        <v>158</v>
      </c>
      <c r="DE13" s="279" t="s">
        <v>158</v>
      </c>
      <c r="DF13" s="279" t="s">
        <v>158</v>
      </c>
      <c r="DG13" s="279" t="s">
        <v>158</v>
      </c>
      <c r="DH13" s="279" t="s">
        <v>158</v>
      </c>
      <c r="DI13" s="279" t="s">
        <v>158</v>
      </c>
      <c r="DJ13" s="279" t="s">
        <v>158</v>
      </c>
      <c r="DK13" s="279" t="s">
        <v>158</v>
      </c>
      <c r="DL13" s="279"/>
      <c r="DM13" s="279"/>
      <c r="DN13" s="279"/>
      <c r="DO13" s="279"/>
      <c r="DP13" s="279"/>
      <c r="DQ13" s="279"/>
      <c r="DR13" s="279"/>
      <c r="DS13" s="279"/>
      <c r="DT13" s="279"/>
      <c r="DU13" s="279"/>
      <c r="DV13" s="279"/>
      <c r="DW13" s="279"/>
      <c r="DX13" s="279"/>
      <c r="DY13" s="283"/>
      <c r="DZ13" s="279"/>
      <c r="EA13" s="280"/>
      <c r="EB13" s="282"/>
      <c r="EC13" s="282"/>
      <c r="ED13" s="282"/>
      <c r="EE13" s="282"/>
      <c r="EF13" s="282"/>
      <c r="EG13" s="282"/>
      <c r="EH13" s="282"/>
      <c r="EI13" s="282"/>
      <c r="EJ13" s="279"/>
      <c r="EK13" s="279"/>
      <c r="EL13" s="279"/>
      <c r="EM13" s="279"/>
      <c r="EN13" s="279"/>
      <c r="EO13" s="279"/>
      <c r="EP13" s="279"/>
      <c r="EQ13" s="279"/>
      <c r="ER13" s="279"/>
      <c r="ES13" s="279"/>
      <c r="ET13" s="279"/>
      <c r="EU13" s="279"/>
      <c r="EV13" s="279"/>
      <c r="EW13" s="279"/>
      <c r="EX13" s="279"/>
      <c r="EY13" s="281"/>
      <c r="EZ13" s="280"/>
      <c r="FA13" s="279"/>
      <c r="FB13" s="279"/>
      <c r="FC13" s="279"/>
      <c r="FD13" s="279"/>
      <c r="FE13" s="279"/>
      <c r="FF13" s="279"/>
      <c r="FG13" s="279"/>
      <c r="FH13" s="279"/>
      <c r="FI13" s="279"/>
      <c r="FJ13" s="279"/>
      <c r="FK13" s="279"/>
      <c r="FL13" s="279"/>
      <c r="FM13" s="279"/>
      <c r="FN13" s="279"/>
      <c r="FO13" s="279"/>
      <c r="FP13" s="279"/>
      <c r="FQ13" s="279"/>
      <c r="FR13" s="279"/>
      <c r="FS13" s="279"/>
      <c r="FT13" s="279"/>
      <c r="FU13" s="279"/>
      <c r="FV13" s="279"/>
      <c r="FW13" s="279"/>
      <c r="FX13" s="279"/>
      <c r="FY13" s="278"/>
    </row>
    <row r="14" spans="1:181" s="206" customFormat="1" ht="34.5" customHeight="1" x14ac:dyDescent="0.55000000000000004">
      <c r="A14" s="277" t="s">
        <v>158</v>
      </c>
      <c r="B14" s="313"/>
      <c r="C14" s="312"/>
      <c r="D14" s="312"/>
      <c r="E14" s="312"/>
      <c r="F14" s="312"/>
      <c r="G14" s="280" t="s">
        <v>158</v>
      </c>
      <c r="H14" s="308"/>
      <c r="I14" s="279"/>
      <c r="J14" s="311" t="s">
        <v>158</v>
      </c>
      <c r="K14" s="310"/>
      <c r="L14" s="279"/>
      <c r="M14" s="309" t="s">
        <v>158</v>
      </c>
      <c r="N14" s="279"/>
      <c r="O14" s="283" t="s">
        <v>158</v>
      </c>
      <c r="P14" s="283"/>
      <c r="Q14" s="283"/>
      <c r="R14" s="283"/>
      <c r="S14" s="283"/>
      <c r="T14" s="279"/>
      <c r="U14" s="279"/>
      <c r="V14" s="279"/>
      <c r="W14" s="278"/>
      <c r="X14" s="282"/>
      <c r="Y14" s="279" t="s">
        <v>158</v>
      </c>
      <c r="Z14" s="296"/>
      <c r="AA14" s="308"/>
      <c r="AB14" s="297"/>
      <c r="AC14" s="297"/>
      <c r="AD14" s="307"/>
      <c r="AE14" s="304"/>
      <c r="AF14" s="305"/>
      <c r="AG14" s="304"/>
      <c r="AH14" s="306"/>
      <c r="AI14" s="305"/>
      <c r="AJ14" s="304"/>
      <c r="AK14" s="264" t="s">
        <v>158</v>
      </c>
      <c r="AL14" s="303"/>
      <c r="AM14" s="303"/>
      <c r="AN14" s="303"/>
      <c r="AO14" s="303"/>
      <c r="AP14" s="303"/>
      <c r="AQ14" s="303"/>
      <c r="AR14" s="303"/>
      <c r="AS14" s="303"/>
      <c r="AT14" s="302"/>
      <c r="AU14" s="301"/>
      <c r="AV14" s="300"/>
      <c r="AW14" s="299"/>
      <c r="AX14" s="298"/>
      <c r="AY14" s="279" t="s">
        <v>158</v>
      </c>
      <c r="AZ14" s="298"/>
      <c r="BA14" s="297" t="s">
        <v>158</v>
      </c>
      <c r="BB14" s="296"/>
      <c r="BC14" s="295" t="s">
        <v>158</v>
      </c>
      <c r="BD14" s="294"/>
      <c r="BE14" s="280"/>
      <c r="BF14" s="293"/>
      <c r="BG14" s="292"/>
      <c r="BH14" s="292"/>
      <c r="BI14" s="292"/>
      <c r="BJ14" s="292"/>
      <c r="BK14" s="291"/>
      <c r="BL14" s="286"/>
      <c r="BM14" s="289"/>
      <c r="BN14" s="290"/>
      <c r="BO14" s="287"/>
      <c r="BP14" s="287"/>
      <c r="BQ14" s="287"/>
      <c r="BR14" s="287"/>
      <c r="BS14" s="287"/>
      <c r="BT14" s="287"/>
      <c r="BU14" s="286"/>
      <c r="BV14" s="289"/>
      <c r="BW14" s="290"/>
      <c r="BX14" s="287"/>
      <c r="BY14" s="287"/>
      <c r="BZ14" s="287"/>
      <c r="CA14" s="287"/>
      <c r="CB14" s="287"/>
      <c r="CC14" s="287"/>
      <c r="CD14" s="286"/>
      <c r="CE14" s="289"/>
      <c r="CF14" s="288"/>
      <c r="CG14" s="287"/>
      <c r="CH14" s="287"/>
      <c r="CI14" s="287"/>
      <c r="CJ14" s="287"/>
      <c r="CK14" s="287"/>
      <c r="CL14" s="287"/>
      <c r="CM14" s="286"/>
      <c r="CN14" s="285"/>
      <c r="CO14" s="284" t="s">
        <v>9</v>
      </c>
      <c r="CP14" s="280"/>
      <c r="CQ14" s="279" t="s">
        <v>158</v>
      </c>
      <c r="CR14" s="279" t="s">
        <v>158</v>
      </c>
      <c r="CS14" s="279" t="s">
        <v>158</v>
      </c>
      <c r="CT14" s="279" t="s">
        <v>158</v>
      </c>
      <c r="CU14" s="279" t="s">
        <v>158</v>
      </c>
      <c r="CV14" s="279" t="s">
        <v>158</v>
      </c>
      <c r="CW14" s="279" t="s">
        <v>158</v>
      </c>
      <c r="CX14" s="279" t="s">
        <v>158</v>
      </c>
      <c r="CY14" s="279" t="s">
        <v>158</v>
      </c>
      <c r="CZ14" s="279" t="s">
        <v>158</v>
      </c>
      <c r="DA14" s="279" t="s">
        <v>158</v>
      </c>
      <c r="DB14" s="279" t="s">
        <v>158</v>
      </c>
      <c r="DC14" s="279" t="s">
        <v>158</v>
      </c>
      <c r="DD14" s="279" t="s">
        <v>158</v>
      </c>
      <c r="DE14" s="279" t="s">
        <v>158</v>
      </c>
      <c r="DF14" s="279" t="s">
        <v>158</v>
      </c>
      <c r="DG14" s="279" t="s">
        <v>158</v>
      </c>
      <c r="DH14" s="279" t="s">
        <v>158</v>
      </c>
      <c r="DI14" s="279" t="s">
        <v>158</v>
      </c>
      <c r="DJ14" s="279" t="s">
        <v>158</v>
      </c>
      <c r="DK14" s="279" t="s">
        <v>158</v>
      </c>
      <c r="DL14" s="279"/>
      <c r="DM14" s="279"/>
      <c r="DN14" s="279"/>
      <c r="DO14" s="279"/>
      <c r="DP14" s="279"/>
      <c r="DQ14" s="279"/>
      <c r="DR14" s="279"/>
      <c r="DS14" s="279"/>
      <c r="DT14" s="279"/>
      <c r="DU14" s="279"/>
      <c r="DV14" s="279"/>
      <c r="DW14" s="279"/>
      <c r="DX14" s="279"/>
      <c r="DY14" s="283"/>
      <c r="DZ14" s="279"/>
      <c r="EA14" s="280"/>
      <c r="EB14" s="282"/>
      <c r="EC14" s="282"/>
      <c r="ED14" s="282"/>
      <c r="EE14" s="282"/>
      <c r="EF14" s="282"/>
      <c r="EG14" s="282"/>
      <c r="EH14" s="282"/>
      <c r="EI14" s="282"/>
      <c r="EJ14" s="279"/>
      <c r="EK14" s="279"/>
      <c r="EL14" s="279"/>
      <c r="EM14" s="279"/>
      <c r="EN14" s="279"/>
      <c r="EO14" s="279"/>
      <c r="EP14" s="279"/>
      <c r="EQ14" s="279"/>
      <c r="ER14" s="279"/>
      <c r="ES14" s="279"/>
      <c r="ET14" s="279"/>
      <c r="EU14" s="279"/>
      <c r="EV14" s="279"/>
      <c r="EW14" s="279"/>
      <c r="EX14" s="279"/>
      <c r="EY14" s="281"/>
      <c r="EZ14" s="280"/>
      <c r="FA14" s="279"/>
      <c r="FB14" s="279"/>
      <c r="FC14" s="279"/>
      <c r="FD14" s="279"/>
      <c r="FE14" s="279"/>
      <c r="FF14" s="279"/>
      <c r="FG14" s="279"/>
      <c r="FH14" s="279"/>
      <c r="FI14" s="279"/>
      <c r="FJ14" s="279"/>
      <c r="FK14" s="279"/>
      <c r="FL14" s="279"/>
      <c r="FM14" s="279"/>
      <c r="FN14" s="279"/>
      <c r="FO14" s="279"/>
      <c r="FP14" s="279"/>
      <c r="FQ14" s="279"/>
      <c r="FR14" s="279"/>
      <c r="FS14" s="279"/>
      <c r="FT14" s="279"/>
      <c r="FU14" s="279"/>
      <c r="FV14" s="279"/>
      <c r="FW14" s="279"/>
      <c r="FX14" s="279"/>
      <c r="FY14" s="278"/>
    </row>
    <row r="15" spans="1:181" s="206" customFormat="1" ht="34.5" customHeight="1" thickBot="1" x14ac:dyDescent="0.6">
      <c r="A15" s="277" t="s">
        <v>158</v>
      </c>
      <c r="B15" s="779" t="s">
        <v>159</v>
      </c>
      <c r="C15" s="780"/>
      <c r="D15" s="780"/>
      <c r="E15" s="780"/>
      <c r="F15" s="781"/>
      <c r="G15" s="239" t="s">
        <v>158</v>
      </c>
      <c r="H15" s="271"/>
      <c r="I15" s="237"/>
      <c r="J15" s="276" t="s">
        <v>158</v>
      </c>
      <c r="K15" s="275"/>
      <c r="L15" s="237"/>
      <c r="M15" s="274" t="s">
        <v>158</v>
      </c>
      <c r="N15" s="237"/>
      <c r="O15" s="273" t="s">
        <v>158</v>
      </c>
      <c r="P15" s="273"/>
      <c r="Q15" s="273"/>
      <c r="R15" s="273"/>
      <c r="S15" s="273"/>
      <c r="T15" s="237"/>
      <c r="U15" s="237"/>
      <c r="V15" s="237"/>
      <c r="W15" s="236"/>
      <c r="X15" s="241"/>
      <c r="Y15" s="237" t="s">
        <v>158</v>
      </c>
      <c r="Z15" s="272"/>
      <c r="AA15" s="271"/>
      <c r="AB15" s="270"/>
      <c r="AC15" s="270"/>
      <c r="AD15" s="269"/>
      <c r="AE15" s="268"/>
      <c r="AF15" s="266"/>
      <c r="AG15" s="265"/>
      <c r="AH15" s="267"/>
      <c r="AI15" s="266"/>
      <c r="AJ15" s="265"/>
      <c r="AK15" s="264" t="s">
        <v>158</v>
      </c>
      <c r="AL15" s="263"/>
      <c r="AM15" s="263"/>
      <c r="AN15" s="263"/>
      <c r="AO15" s="263"/>
      <c r="AP15" s="263"/>
      <c r="AQ15" s="263"/>
      <c r="AR15" s="263"/>
      <c r="AS15" s="263"/>
      <c r="AT15" s="262"/>
      <c r="AU15" s="261"/>
      <c r="AV15" s="260"/>
      <c r="AW15" s="259"/>
      <c r="AX15" s="258"/>
      <c r="AY15" s="238"/>
      <c r="AZ15" s="258"/>
      <c r="BA15" s="257"/>
      <c r="BB15" s="256"/>
      <c r="BC15" s="255"/>
      <c r="BD15" s="254"/>
      <c r="BE15" s="243"/>
      <c r="BF15" s="253"/>
      <c r="BG15" s="252"/>
      <c r="BH15" s="252"/>
      <c r="BI15" s="252"/>
      <c r="BJ15" s="252"/>
      <c r="BK15" s="251"/>
      <c r="BL15" s="246"/>
      <c r="BM15" s="249"/>
      <c r="BN15" s="250"/>
      <c r="BO15" s="247"/>
      <c r="BP15" s="247"/>
      <c r="BQ15" s="247"/>
      <c r="BR15" s="247"/>
      <c r="BS15" s="247"/>
      <c r="BT15" s="247"/>
      <c r="BU15" s="246"/>
      <c r="BV15" s="249"/>
      <c r="BW15" s="250"/>
      <c r="BX15" s="247"/>
      <c r="BY15" s="247"/>
      <c r="BZ15" s="247"/>
      <c r="CA15" s="247"/>
      <c r="CB15" s="247"/>
      <c r="CC15" s="247"/>
      <c r="CD15" s="246"/>
      <c r="CE15" s="249"/>
      <c r="CF15" s="248"/>
      <c r="CG15" s="247"/>
      <c r="CH15" s="247"/>
      <c r="CI15" s="247"/>
      <c r="CJ15" s="247"/>
      <c r="CK15" s="247"/>
      <c r="CL15" s="247"/>
      <c r="CM15" s="246"/>
      <c r="CN15" s="245"/>
      <c r="CO15" s="244"/>
      <c r="CP15" s="243"/>
      <c r="CQ15" s="238"/>
      <c r="CR15" s="238" t="s">
        <v>158</v>
      </c>
      <c r="CS15" s="238" t="s">
        <v>158</v>
      </c>
      <c r="CT15" s="238" t="s">
        <v>158</v>
      </c>
      <c r="CU15" s="238" t="s">
        <v>158</v>
      </c>
      <c r="CV15" s="238" t="s">
        <v>158</v>
      </c>
      <c r="CW15" s="238" t="s">
        <v>158</v>
      </c>
      <c r="CX15" s="238" t="s">
        <v>158</v>
      </c>
      <c r="CY15" s="238" t="s">
        <v>158</v>
      </c>
      <c r="CZ15" s="238" t="s">
        <v>158</v>
      </c>
      <c r="DA15" s="238" t="s">
        <v>158</v>
      </c>
      <c r="DB15" s="238" t="s">
        <v>158</v>
      </c>
      <c r="DC15" s="238" t="s">
        <v>158</v>
      </c>
      <c r="DD15" s="238" t="s">
        <v>158</v>
      </c>
      <c r="DE15" s="238" t="s">
        <v>158</v>
      </c>
      <c r="DF15" s="238" t="s">
        <v>158</v>
      </c>
      <c r="DG15" s="238" t="s">
        <v>158</v>
      </c>
      <c r="DH15" s="238" t="s">
        <v>158</v>
      </c>
      <c r="DI15" s="238" t="s">
        <v>158</v>
      </c>
      <c r="DJ15" s="238" t="s">
        <v>158</v>
      </c>
      <c r="DK15" s="238" t="s">
        <v>158</v>
      </c>
      <c r="DL15" s="238"/>
      <c r="DM15" s="238"/>
      <c r="DN15" s="237"/>
      <c r="DO15" s="238"/>
      <c r="DP15" s="237"/>
      <c r="DQ15" s="237"/>
      <c r="DR15" s="237"/>
      <c r="DS15" s="237"/>
      <c r="DT15" s="238"/>
      <c r="DU15" s="238"/>
      <c r="DV15" s="238"/>
      <c r="DW15" s="238"/>
      <c r="DX15" s="238"/>
      <c r="DY15" s="242"/>
      <c r="DZ15" s="238"/>
      <c r="EA15" s="239"/>
      <c r="EB15" s="241"/>
      <c r="EC15" s="241"/>
      <c r="ED15" s="241"/>
      <c r="EE15" s="241"/>
      <c r="EF15" s="241"/>
      <c r="EG15" s="241"/>
      <c r="EH15" s="241"/>
      <c r="EI15" s="241"/>
      <c r="EJ15" s="237"/>
      <c r="EK15" s="237"/>
      <c r="EL15" s="237"/>
      <c r="EM15" s="237"/>
      <c r="EN15" s="237"/>
      <c r="EO15" s="237"/>
      <c r="EP15" s="237"/>
      <c r="EQ15" s="237"/>
      <c r="ER15" s="237"/>
      <c r="ES15" s="237"/>
      <c r="ET15" s="237"/>
      <c r="EU15" s="237"/>
      <c r="EV15" s="237"/>
      <c r="EW15" s="237"/>
      <c r="EX15" s="237"/>
      <c r="EY15" s="240"/>
      <c r="EZ15" s="239"/>
      <c r="FA15" s="237"/>
      <c r="FB15" s="237"/>
      <c r="FC15" s="237"/>
      <c r="FD15" s="237"/>
      <c r="FE15" s="237"/>
      <c r="FF15" s="237"/>
      <c r="FG15" s="237"/>
      <c r="FH15" s="237"/>
      <c r="FI15" s="237"/>
      <c r="FJ15" s="238"/>
      <c r="FK15" s="238"/>
      <c r="FL15" s="237"/>
      <c r="FM15" s="238"/>
      <c r="FN15" s="237"/>
      <c r="FO15" s="237"/>
      <c r="FP15" s="237"/>
      <c r="FQ15" s="237"/>
      <c r="FR15" s="237"/>
      <c r="FS15" s="237"/>
      <c r="FT15" s="237"/>
      <c r="FU15" s="237"/>
      <c r="FV15" s="237"/>
      <c r="FW15" s="237"/>
      <c r="FX15" s="237"/>
      <c r="FY15" s="236"/>
    </row>
    <row r="16" spans="1:181" s="206" customFormat="1" ht="30" customHeight="1" thickBot="1" x14ac:dyDescent="0.6">
      <c r="A16" s="235"/>
      <c r="B16" s="773" t="s">
        <v>157</v>
      </c>
      <c r="C16" s="774"/>
      <c r="D16" s="774"/>
      <c r="E16" s="774"/>
      <c r="F16" s="775"/>
      <c r="G16" s="209"/>
      <c r="H16" s="208"/>
      <c r="I16" s="208"/>
      <c r="J16" s="208"/>
      <c r="K16" s="208"/>
      <c r="L16" s="208"/>
      <c r="M16" s="208"/>
      <c r="N16" s="208"/>
      <c r="O16" s="212"/>
      <c r="P16" s="212"/>
      <c r="Q16" s="212"/>
      <c r="R16" s="212"/>
      <c r="S16" s="212"/>
      <c r="T16" s="208"/>
      <c r="U16" s="208"/>
      <c r="V16" s="208"/>
      <c r="W16" s="207"/>
      <c r="X16" s="211"/>
      <c r="Y16" s="208"/>
      <c r="Z16" s="208"/>
      <c r="AA16" s="208"/>
      <c r="AB16" s="208"/>
      <c r="AC16" s="208"/>
      <c r="AD16" s="208"/>
      <c r="AE16" s="234"/>
      <c r="AF16" s="208"/>
      <c r="AG16" s="207"/>
      <c r="AH16" s="209"/>
      <c r="AI16" s="208"/>
      <c r="AJ16" s="207"/>
      <c r="AK16" s="233"/>
      <c r="AL16" s="232"/>
      <c r="AM16" s="232"/>
      <c r="AN16" s="232"/>
      <c r="AO16" s="232"/>
      <c r="AP16" s="232"/>
      <c r="AQ16" s="232"/>
      <c r="AR16" s="232"/>
      <c r="AS16" s="232"/>
      <c r="AT16" s="231"/>
      <c r="AU16" s="230"/>
      <c r="AV16" s="229"/>
      <c r="AW16" s="228"/>
      <c r="AX16" s="226"/>
      <c r="AY16" s="227"/>
      <c r="AZ16" s="226"/>
      <c r="BA16" s="225"/>
      <c r="BB16" s="224"/>
      <c r="BC16" s="223"/>
      <c r="BD16" s="222"/>
      <c r="BE16" s="221"/>
      <c r="BF16" s="217"/>
      <c r="BG16" s="216"/>
      <c r="BH16" s="216"/>
      <c r="BI16" s="216"/>
      <c r="BJ16" s="216"/>
      <c r="BK16" s="216"/>
      <c r="BL16" s="215"/>
      <c r="BM16" s="220"/>
      <c r="BN16" s="219"/>
      <c r="BO16" s="217"/>
      <c r="BP16" s="216"/>
      <c r="BQ16" s="216"/>
      <c r="BR16" s="216"/>
      <c r="BS16" s="216"/>
      <c r="BT16" s="216"/>
      <c r="BU16" s="215"/>
      <c r="BV16" s="212"/>
      <c r="BW16" s="219"/>
      <c r="BX16" s="217"/>
      <c r="BY16" s="216"/>
      <c r="BZ16" s="216"/>
      <c r="CA16" s="216"/>
      <c r="CB16" s="216"/>
      <c r="CC16" s="216"/>
      <c r="CD16" s="215"/>
      <c r="CE16" s="212"/>
      <c r="CF16" s="218"/>
      <c r="CG16" s="217"/>
      <c r="CH16" s="216"/>
      <c r="CI16" s="216"/>
      <c r="CJ16" s="216"/>
      <c r="CK16" s="216"/>
      <c r="CL16" s="216"/>
      <c r="CM16" s="215"/>
      <c r="CN16" s="207"/>
      <c r="CO16" s="214"/>
      <c r="CP16" s="213"/>
      <c r="CQ16" s="212"/>
      <c r="CR16" s="212"/>
      <c r="CS16" s="212"/>
      <c r="CT16" s="212"/>
      <c r="CU16" s="212"/>
      <c r="CV16" s="212"/>
      <c r="CW16" s="212"/>
      <c r="CX16" s="212"/>
      <c r="CY16" s="212"/>
      <c r="CZ16" s="212"/>
      <c r="DA16" s="212"/>
      <c r="DB16" s="212"/>
      <c r="DC16" s="212"/>
      <c r="DD16" s="212"/>
      <c r="DE16" s="212"/>
      <c r="DF16" s="212"/>
      <c r="DG16" s="212"/>
      <c r="DH16" s="212"/>
      <c r="DI16" s="212"/>
      <c r="DJ16" s="212"/>
      <c r="DK16" s="212"/>
      <c r="DL16" s="208"/>
      <c r="DM16" s="208"/>
      <c r="DN16" s="208"/>
      <c r="DO16" s="208"/>
      <c r="DP16" s="208"/>
      <c r="DQ16" s="208"/>
      <c r="DR16" s="208"/>
      <c r="DS16" s="208"/>
      <c r="DT16" s="212"/>
      <c r="DU16" s="212"/>
      <c r="DV16" s="212"/>
      <c r="DW16" s="212"/>
      <c r="DX16" s="212"/>
      <c r="DY16" s="212"/>
      <c r="DZ16" s="208"/>
      <c r="EA16" s="209"/>
      <c r="EB16" s="211"/>
      <c r="EC16" s="211"/>
      <c r="ED16" s="211"/>
      <c r="EE16" s="211"/>
      <c r="EF16" s="211"/>
      <c r="EG16" s="211"/>
      <c r="EH16" s="211"/>
      <c r="EI16" s="211"/>
      <c r="EJ16" s="208"/>
      <c r="EK16" s="208"/>
      <c r="EL16" s="208"/>
      <c r="EM16" s="208"/>
      <c r="EN16" s="208"/>
      <c r="EO16" s="208"/>
      <c r="EP16" s="208"/>
      <c r="EQ16" s="208"/>
      <c r="ER16" s="208"/>
      <c r="ES16" s="208"/>
      <c r="ET16" s="208"/>
      <c r="EU16" s="208"/>
      <c r="EV16" s="208"/>
      <c r="EW16" s="208"/>
      <c r="EX16" s="208"/>
      <c r="EY16" s="210"/>
      <c r="EZ16" s="209"/>
      <c r="FA16" s="208"/>
      <c r="FB16" s="208"/>
      <c r="FC16" s="208"/>
      <c r="FD16" s="208"/>
      <c r="FE16" s="208"/>
      <c r="FF16" s="208"/>
      <c r="FG16" s="208"/>
      <c r="FH16" s="208"/>
      <c r="FI16" s="208"/>
      <c r="FJ16" s="208"/>
      <c r="FK16" s="208"/>
      <c r="FL16" s="208"/>
      <c r="FM16" s="208"/>
      <c r="FN16" s="208"/>
      <c r="FO16" s="208"/>
      <c r="FP16" s="208"/>
      <c r="FQ16" s="208"/>
      <c r="FR16" s="208"/>
      <c r="FS16" s="208"/>
      <c r="FT16" s="208"/>
      <c r="FU16" s="208"/>
      <c r="FV16" s="208"/>
      <c r="FW16" s="208"/>
      <c r="FX16" s="208"/>
      <c r="FY16" s="207"/>
    </row>
    <row r="17" spans="1:181" s="193" customFormat="1" ht="12" customHeight="1" x14ac:dyDescent="0.55000000000000004">
      <c r="A17" s="15"/>
      <c r="B17" s="15"/>
      <c r="C17" s="205"/>
      <c r="D17" s="205"/>
      <c r="E17" s="205"/>
      <c r="F17" s="205"/>
      <c r="G17" s="205"/>
      <c r="H17" s="205"/>
      <c r="I17" s="202"/>
      <c r="J17" s="201"/>
      <c r="K17" s="201"/>
      <c r="L17" s="198"/>
      <c r="M17" s="198"/>
      <c r="N17" s="200"/>
      <c r="O17" s="198"/>
      <c r="P17" s="198"/>
      <c r="Q17" s="198"/>
      <c r="R17" s="198"/>
      <c r="S17" s="198"/>
      <c r="T17" s="198"/>
      <c r="U17" s="198"/>
      <c r="V17" s="198"/>
      <c r="W17" s="198"/>
      <c r="X17" s="198"/>
      <c r="Y17" s="198"/>
      <c r="Z17" s="198"/>
      <c r="AA17" s="198"/>
      <c r="AB17" s="199"/>
      <c r="AC17" s="199"/>
      <c r="AD17" s="199"/>
      <c r="AE17" s="16"/>
      <c r="AF17" s="16"/>
      <c r="AG17" s="16"/>
      <c r="AH17" s="16"/>
      <c r="AI17" s="16"/>
      <c r="AJ17" s="16"/>
      <c r="AK17" s="198"/>
      <c r="AL17" s="198"/>
      <c r="AM17" s="198"/>
      <c r="AN17" s="198"/>
      <c r="AO17" s="198"/>
      <c r="AP17" s="198"/>
      <c r="AQ17" s="198"/>
      <c r="AR17" s="16"/>
      <c r="AS17" s="16"/>
      <c r="AT17" s="204"/>
      <c r="AU17" s="203"/>
      <c r="AV17" s="16"/>
      <c r="AW17" s="16"/>
      <c r="AX17" s="15"/>
      <c r="AY17" s="15"/>
      <c r="AZ17" s="15"/>
      <c r="BA17" s="15"/>
      <c r="BB17" s="15"/>
      <c r="BC17" s="15"/>
      <c r="BD17" s="192"/>
      <c r="BE17" s="15"/>
      <c r="BF17" s="14"/>
      <c r="BG17" s="13"/>
      <c r="BH17" s="13"/>
      <c r="BI17" s="13"/>
      <c r="BJ17" s="13"/>
      <c r="BK17" s="13"/>
      <c r="BL17" s="13"/>
      <c r="BM17" s="192"/>
      <c r="BN17" s="192"/>
      <c r="BO17" s="13"/>
      <c r="BP17" s="13"/>
      <c r="BQ17" s="13"/>
      <c r="BR17" s="13"/>
      <c r="BS17" s="13"/>
      <c r="BT17" s="13"/>
      <c r="BU17" s="13"/>
      <c r="BV17" s="192"/>
      <c r="BW17" s="192"/>
      <c r="BX17" s="13"/>
      <c r="BY17" s="13"/>
      <c r="BZ17" s="13"/>
      <c r="CA17" s="13"/>
      <c r="CB17" s="13"/>
      <c r="CC17" s="13"/>
      <c r="CD17" s="13"/>
      <c r="CE17" s="192"/>
      <c r="CF17" s="192"/>
      <c r="CG17" s="13"/>
      <c r="CH17" s="13"/>
      <c r="CI17" s="13"/>
      <c r="CJ17" s="13"/>
      <c r="CK17" s="13"/>
      <c r="CL17" s="13"/>
      <c r="CM17" s="13"/>
      <c r="CN17" s="192"/>
      <c r="CO17" s="192"/>
      <c r="CP17" s="15"/>
    </row>
    <row r="18" spans="1:181" s="193" customFormat="1" ht="12" customHeight="1" x14ac:dyDescent="0.55000000000000004">
      <c r="A18" s="15"/>
      <c r="B18" s="776" t="s">
        <v>156</v>
      </c>
      <c r="C18" s="776"/>
      <c r="D18" s="11" t="s">
        <v>155</v>
      </c>
      <c r="E18" s="11"/>
      <c r="F18" s="10"/>
      <c r="G18" s="205"/>
      <c r="H18" s="205"/>
      <c r="I18" s="202"/>
      <c r="J18" s="201"/>
      <c r="K18" s="201"/>
      <c r="L18" s="198"/>
      <c r="M18" s="198"/>
      <c r="N18" s="200"/>
      <c r="O18" s="198"/>
      <c r="P18" s="198"/>
      <c r="Q18" s="198"/>
      <c r="R18" s="198"/>
      <c r="S18" s="198"/>
      <c r="T18" s="198"/>
      <c r="U18" s="198"/>
      <c r="V18" s="198"/>
      <c r="W18" s="198"/>
      <c r="X18" s="198"/>
      <c r="Y18" s="198"/>
      <c r="Z18" s="198"/>
      <c r="AA18" s="198"/>
      <c r="AB18" s="199"/>
      <c r="AC18" s="199"/>
      <c r="AD18" s="199"/>
      <c r="AE18" s="16"/>
      <c r="AF18" s="16"/>
      <c r="AG18" s="16"/>
      <c r="AH18" s="16"/>
      <c r="AI18" s="16"/>
      <c r="AJ18" s="16"/>
      <c r="AK18" s="198"/>
      <c r="AL18" s="198"/>
      <c r="AM18" s="198"/>
      <c r="AN18" s="198"/>
      <c r="AO18" s="198"/>
      <c r="AP18" s="198"/>
      <c r="AQ18" s="198"/>
      <c r="AR18" s="16"/>
      <c r="AS18" s="16"/>
      <c r="AT18" s="204"/>
      <c r="AU18" s="203"/>
      <c r="AV18" s="16"/>
      <c r="AW18" s="16"/>
      <c r="AX18" s="15"/>
      <c r="AY18" s="15"/>
      <c r="AZ18" s="15"/>
      <c r="BA18" s="15"/>
      <c r="BB18" s="15"/>
      <c r="BC18" s="15"/>
      <c r="BD18" s="192"/>
      <c r="BE18" s="15"/>
      <c r="BF18" s="14"/>
      <c r="BG18" s="13"/>
      <c r="BH18" s="13"/>
      <c r="BI18" s="13"/>
      <c r="BJ18" s="13"/>
      <c r="BK18" s="13"/>
      <c r="BL18" s="13"/>
      <c r="BM18" s="192"/>
      <c r="BN18" s="192"/>
      <c r="BO18" s="13"/>
      <c r="BP18" s="13"/>
      <c r="BQ18" s="13"/>
      <c r="BR18" s="13"/>
      <c r="BS18" s="13"/>
      <c r="BT18" s="13"/>
      <c r="BU18" s="13"/>
      <c r="BV18" s="192"/>
      <c r="BW18" s="192"/>
      <c r="BX18" s="13"/>
      <c r="BY18" s="13"/>
      <c r="BZ18" s="13"/>
      <c r="CA18" s="13"/>
      <c r="CB18" s="13"/>
      <c r="CC18" s="13"/>
      <c r="CD18" s="13"/>
      <c r="CE18" s="192"/>
      <c r="CF18" s="192"/>
      <c r="CG18" s="13"/>
      <c r="CH18" s="13"/>
      <c r="CI18" s="13"/>
      <c r="CJ18" s="13"/>
      <c r="CK18" s="13"/>
      <c r="CL18" s="13"/>
      <c r="CM18" s="13"/>
      <c r="CN18" s="192"/>
      <c r="CO18" s="192"/>
      <c r="CP18" s="15"/>
    </row>
    <row r="19" spans="1:181" s="193" customFormat="1" ht="12" customHeight="1" x14ac:dyDescent="0.55000000000000004">
      <c r="A19" s="15"/>
      <c r="B19" s="16"/>
      <c r="C19" s="16"/>
      <c r="D19" s="11" t="s">
        <v>5</v>
      </c>
      <c r="E19" s="11"/>
      <c r="F19" s="10"/>
      <c r="G19" s="205"/>
      <c r="H19" s="205"/>
      <c r="I19" s="202"/>
      <c r="J19" s="201"/>
      <c r="K19" s="201"/>
      <c r="L19" s="198"/>
      <c r="M19" s="198"/>
      <c r="N19" s="200"/>
      <c r="O19" s="198"/>
      <c r="P19" s="198"/>
      <c r="Q19" s="198"/>
      <c r="R19" s="198"/>
      <c r="S19" s="198"/>
      <c r="T19" s="198"/>
      <c r="U19" s="198"/>
      <c r="V19" s="198"/>
      <c r="W19" s="198"/>
      <c r="X19" s="198"/>
      <c r="Y19" s="198"/>
      <c r="Z19" s="198"/>
      <c r="AA19" s="198"/>
      <c r="AB19" s="199"/>
      <c r="AC19" s="199"/>
      <c r="AD19" s="199"/>
      <c r="AE19" s="16"/>
      <c r="AF19" s="16"/>
      <c r="AG19" s="16"/>
      <c r="AH19" s="16"/>
      <c r="AI19" s="16"/>
      <c r="AJ19" s="16"/>
      <c r="AK19" s="198"/>
      <c r="AL19" s="198"/>
      <c r="AM19" s="198"/>
      <c r="AN19" s="198"/>
      <c r="AO19" s="198"/>
      <c r="AP19" s="198"/>
      <c r="AQ19" s="198"/>
      <c r="AR19" s="16"/>
      <c r="AS19" s="16"/>
      <c r="AT19" s="204"/>
      <c r="AU19" s="203"/>
      <c r="AV19" s="16"/>
      <c r="AW19" s="16"/>
      <c r="AX19" s="15"/>
      <c r="AY19" s="15"/>
      <c r="AZ19" s="15"/>
      <c r="BA19" s="15"/>
      <c r="BB19" s="15"/>
      <c r="BC19" s="15"/>
      <c r="BD19" s="192"/>
      <c r="BE19" s="15"/>
      <c r="BF19" s="14"/>
      <c r="BG19" s="13"/>
      <c r="BH19" s="13"/>
      <c r="BI19" s="13"/>
      <c r="BJ19" s="13"/>
      <c r="BK19" s="13"/>
      <c r="BL19" s="13"/>
      <c r="BM19" s="192"/>
      <c r="BN19" s="192"/>
      <c r="BO19" s="13"/>
      <c r="BP19" s="13"/>
      <c r="BQ19" s="13"/>
      <c r="BR19" s="13"/>
      <c r="BS19" s="13"/>
      <c r="BT19" s="13"/>
      <c r="BU19" s="13"/>
      <c r="BV19" s="192"/>
      <c r="BW19" s="192"/>
      <c r="BX19" s="13"/>
      <c r="BY19" s="13"/>
      <c r="BZ19" s="13"/>
      <c r="CA19" s="13"/>
      <c r="CB19" s="13"/>
      <c r="CC19" s="13"/>
      <c r="CD19" s="13"/>
      <c r="CE19" s="192"/>
      <c r="CF19" s="192"/>
      <c r="CG19" s="13"/>
      <c r="CH19" s="13"/>
      <c r="CI19" s="13"/>
      <c r="CJ19" s="13"/>
      <c r="CK19" s="13"/>
      <c r="CL19" s="13"/>
      <c r="CM19" s="13"/>
      <c r="CN19" s="192"/>
      <c r="CO19" s="192"/>
      <c r="CP19" s="15"/>
    </row>
    <row r="20" spans="1:181" s="193" customFormat="1" ht="12" customHeight="1" x14ac:dyDescent="0.55000000000000004">
      <c r="A20" s="15"/>
      <c r="B20" s="16"/>
      <c r="C20" s="16"/>
      <c r="D20" s="11" t="s">
        <v>154</v>
      </c>
      <c r="E20" s="11"/>
      <c r="F20" s="10"/>
      <c r="G20" s="205"/>
      <c r="H20" s="205"/>
      <c r="I20" s="202"/>
      <c r="J20" s="201"/>
      <c r="K20" s="201"/>
      <c r="L20" s="198"/>
      <c r="M20" s="198"/>
      <c r="N20" s="200"/>
      <c r="O20" s="198"/>
      <c r="P20" s="198"/>
      <c r="Q20" s="198"/>
      <c r="R20" s="198"/>
      <c r="S20" s="198"/>
      <c r="T20" s="198"/>
      <c r="U20" s="198"/>
      <c r="V20" s="198"/>
      <c r="W20" s="198"/>
      <c r="X20" s="198"/>
      <c r="Y20" s="198"/>
      <c r="Z20" s="198"/>
      <c r="AA20" s="198"/>
      <c r="AB20" s="199"/>
      <c r="AC20" s="199"/>
      <c r="AD20" s="199"/>
      <c r="AE20" s="16"/>
      <c r="AF20" s="16"/>
      <c r="AG20" s="16"/>
      <c r="AH20" s="16"/>
      <c r="AI20" s="16"/>
      <c r="AJ20" s="16"/>
      <c r="AK20" s="198"/>
      <c r="AL20" s="198"/>
      <c r="AM20" s="198"/>
      <c r="AN20" s="198"/>
      <c r="AO20" s="198"/>
      <c r="AP20" s="198"/>
      <c r="AQ20" s="198"/>
      <c r="AR20" s="16"/>
      <c r="AS20" s="16"/>
      <c r="AT20" s="204"/>
      <c r="AU20" s="203"/>
      <c r="AV20" s="16"/>
      <c r="AW20" s="16"/>
      <c r="AX20" s="15"/>
      <c r="AY20" s="15"/>
      <c r="AZ20" s="15"/>
      <c r="BA20" s="15"/>
      <c r="BB20" s="15"/>
      <c r="BC20" s="15"/>
      <c r="BD20" s="192"/>
      <c r="BE20" s="15"/>
      <c r="BF20" s="14"/>
      <c r="BG20" s="13"/>
      <c r="BH20" s="13"/>
      <c r="BI20" s="13"/>
      <c r="BJ20" s="13"/>
      <c r="BK20" s="13"/>
      <c r="BL20" s="13"/>
      <c r="BM20" s="192"/>
      <c r="BN20" s="192"/>
      <c r="BO20" s="13"/>
      <c r="BP20" s="13"/>
      <c r="BQ20" s="13"/>
      <c r="BR20" s="13"/>
      <c r="BS20" s="13"/>
      <c r="BT20" s="13"/>
      <c r="BU20" s="13"/>
      <c r="BV20" s="192"/>
      <c r="BW20" s="192"/>
      <c r="BX20" s="13"/>
      <c r="BY20" s="13"/>
      <c r="BZ20" s="13"/>
      <c r="CA20" s="13"/>
      <c r="CB20" s="13"/>
      <c r="CC20" s="13"/>
      <c r="CD20" s="13"/>
      <c r="CE20" s="192"/>
      <c r="CF20" s="192"/>
      <c r="CG20" s="13"/>
      <c r="CH20" s="13"/>
      <c r="CI20" s="13"/>
      <c r="CJ20" s="13"/>
      <c r="CK20" s="13"/>
      <c r="CL20" s="13"/>
      <c r="CM20" s="13"/>
      <c r="CN20" s="192"/>
      <c r="CO20" s="192"/>
      <c r="CP20" s="15"/>
    </row>
    <row r="21" spans="1:181" s="193" customFormat="1" ht="12" customHeight="1" x14ac:dyDescent="0.55000000000000004">
      <c r="A21" s="15"/>
      <c r="B21" s="16"/>
      <c r="C21" s="16"/>
      <c r="D21" s="11" t="s">
        <v>153</v>
      </c>
      <c r="E21" s="11"/>
      <c r="F21" s="10"/>
      <c r="G21" s="205"/>
      <c r="H21" s="205"/>
      <c r="I21" s="202"/>
      <c r="J21" s="201"/>
      <c r="K21" s="201"/>
      <c r="L21" s="198"/>
      <c r="M21" s="198"/>
      <c r="N21" s="200"/>
      <c r="O21" s="198"/>
      <c r="P21" s="198"/>
      <c r="Q21" s="198"/>
      <c r="R21" s="198"/>
      <c r="S21" s="198"/>
      <c r="T21" s="198"/>
      <c r="U21" s="198"/>
      <c r="V21" s="198"/>
      <c r="W21" s="198"/>
      <c r="X21" s="198"/>
      <c r="Y21" s="198"/>
      <c r="Z21" s="198"/>
      <c r="AA21" s="198"/>
      <c r="AB21" s="199"/>
      <c r="AC21" s="199"/>
      <c r="AD21" s="199"/>
      <c r="AE21" s="16"/>
      <c r="AF21" s="16"/>
      <c r="AG21" s="16"/>
      <c r="AH21" s="16"/>
      <c r="AI21" s="16"/>
      <c r="AJ21" s="16"/>
      <c r="AK21" s="198"/>
      <c r="AL21" s="198"/>
      <c r="AM21" s="198"/>
      <c r="AN21" s="198"/>
      <c r="AO21" s="198"/>
      <c r="AP21" s="198"/>
      <c r="AQ21" s="198"/>
      <c r="AR21" s="16"/>
      <c r="AS21" s="16"/>
      <c r="AT21" s="204"/>
      <c r="AU21" s="203"/>
      <c r="AV21" s="16"/>
      <c r="AW21" s="16"/>
      <c r="AX21" s="15"/>
      <c r="AY21" s="15"/>
      <c r="AZ21" s="15"/>
      <c r="BA21" s="15"/>
      <c r="BB21" s="15"/>
      <c r="BC21" s="15"/>
      <c r="BD21" s="192"/>
      <c r="BE21" s="15"/>
      <c r="BF21" s="14"/>
      <c r="BG21" s="13"/>
      <c r="BH21" s="13"/>
      <c r="BI21" s="13"/>
      <c r="BJ21" s="13"/>
      <c r="BK21" s="13"/>
      <c r="BL21" s="13"/>
      <c r="BM21" s="192"/>
      <c r="BN21" s="192"/>
      <c r="BO21" s="13"/>
      <c r="BP21" s="13"/>
      <c r="BQ21" s="13"/>
      <c r="BR21" s="13"/>
      <c r="BS21" s="13"/>
      <c r="BT21" s="13"/>
      <c r="BU21" s="13"/>
      <c r="BV21" s="192"/>
      <c r="BW21" s="192"/>
      <c r="BX21" s="13"/>
      <c r="BY21" s="13"/>
      <c r="BZ21" s="13"/>
      <c r="CA21" s="13"/>
      <c r="CB21" s="13"/>
      <c r="CC21" s="13"/>
      <c r="CD21" s="13"/>
      <c r="CE21" s="192"/>
      <c r="CF21" s="192"/>
      <c r="CG21" s="13"/>
      <c r="CH21" s="13"/>
      <c r="CI21" s="13"/>
      <c r="CJ21" s="13"/>
      <c r="CK21" s="13"/>
      <c r="CL21" s="13"/>
      <c r="CM21" s="13"/>
      <c r="CN21" s="192"/>
      <c r="CO21" s="192"/>
      <c r="CP21" s="15"/>
    </row>
    <row r="22" spans="1:181" s="193" customFormat="1" ht="12" customHeight="1" x14ac:dyDescent="0.55000000000000004">
      <c r="A22" s="15"/>
      <c r="B22" s="16"/>
      <c r="D22" s="11" t="s">
        <v>152</v>
      </c>
      <c r="E22" s="11"/>
      <c r="F22" s="10"/>
      <c r="G22" s="205"/>
      <c r="H22" s="205"/>
      <c r="I22" s="202"/>
      <c r="J22" s="201"/>
      <c r="K22" s="201"/>
      <c r="L22" s="198"/>
      <c r="M22" s="198"/>
      <c r="N22" s="200"/>
      <c r="O22" s="198"/>
      <c r="P22" s="198"/>
      <c r="Q22" s="198"/>
      <c r="R22" s="198"/>
      <c r="S22" s="198"/>
      <c r="T22" s="198"/>
      <c r="U22" s="198"/>
      <c r="V22" s="198"/>
      <c r="W22" s="198"/>
      <c r="X22" s="198"/>
      <c r="Y22" s="198"/>
      <c r="Z22" s="198"/>
      <c r="AA22" s="198"/>
      <c r="AB22" s="199"/>
      <c r="AC22" s="199"/>
      <c r="AD22" s="199"/>
      <c r="AE22" s="16"/>
      <c r="AF22" s="16"/>
      <c r="AG22" s="16"/>
      <c r="AH22" s="16"/>
      <c r="AI22" s="16"/>
      <c r="AJ22" s="16"/>
      <c r="AK22" s="198"/>
      <c r="AL22" s="198"/>
      <c r="AM22" s="198"/>
      <c r="AN22" s="198"/>
      <c r="AO22" s="198"/>
      <c r="AP22" s="198"/>
      <c r="AQ22" s="198"/>
      <c r="AR22" s="16"/>
      <c r="AS22" s="16"/>
      <c r="AT22" s="204"/>
      <c r="AU22" s="203"/>
      <c r="AV22" s="16"/>
      <c r="AW22" s="16"/>
      <c r="AX22" s="15"/>
      <c r="AY22" s="15"/>
      <c r="AZ22" s="15"/>
      <c r="BA22" s="15"/>
      <c r="BB22" s="15"/>
      <c r="BC22" s="15"/>
      <c r="BD22" s="192"/>
      <c r="BE22" s="15"/>
      <c r="BF22" s="14"/>
      <c r="BG22" s="13"/>
      <c r="BH22" s="13"/>
      <c r="BI22" s="13"/>
      <c r="BJ22" s="13"/>
      <c r="BK22" s="13"/>
      <c r="BL22" s="13"/>
      <c r="BM22" s="192"/>
      <c r="BN22" s="192"/>
      <c r="BO22" s="13"/>
      <c r="BP22" s="13"/>
      <c r="BQ22" s="13"/>
      <c r="BR22" s="13"/>
      <c r="BS22" s="13"/>
      <c r="BT22" s="13"/>
      <c r="BU22" s="13"/>
      <c r="BV22" s="192"/>
      <c r="BW22" s="192"/>
      <c r="BX22" s="13"/>
      <c r="BY22" s="13"/>
      <c r="BZ22" s="13"/>
      <c r="CA22" s="13"/>
      <c r="CB22" s="13"/>
      <c r="CC22" s="13"/>
      <c r="CD22" s="13"/>
      <c r="CE22" s="192"/>
      <c r="CF22" s="192"/>
      <c r="CG22" s="13"/>
      <c r="CH22" s="13"/>
      <c r="CI22" s="13"/>
      <c r="CJ22" s="13"/>
      <c r="CK22" s="13"/>
      <c r="CL22" s="13"/>
      <c r="CM22" s="13"/>
      <c r="CN22" s="192"/>
      <c r="CO22" s="192"/>
      <c r="CP22" s="15"/>
    </row>
    <row r="23" spans="1:181" s="1" customFormat="1" ht="12" customHeight="1" x14ac:dyDescent="0.55000000000000004">
      <c r="A23" s="15"/>
      <c r="B23" s="15"/>
      <c r="C23" s="11"/>
      <c r="D23" s="11" t="s">
        <v>151</v>
      </c>
      <c r="E23" s="11"/>
      <c r="F23" s="10"/>
      <c r="G23" s="198"/>
      <c r="H23" s="198"/>
      <c r="I23" s="202"/>
      <c r="J23" s="201"/>
      <c r="K23" s="201"/>
      <c r="L23" s="198"/>
      <c r="M23" s="198"/>
      <c r="N23" s="200"/>
      <c r="O23" s="198"/>
      <c r="P23" s="198"/>
      <c r="Q23" s="198"/>
      <c r="R23" s="198"/>
      <c r="S23" s="198"/>
      <c r="T23" s="198"/>
      <c r="U23" s="198"/>
      <c r="V23" s="198"/>
      <c r="W23" s="198"/>
      <c r="X23" s="198"/>
      <c r="Y23" s="198"/>
      <c r="Z23" s="198"/>
      <c r="AA23" s="198"/>
      <c r="AB23" s="199"/>
      <c r="AC23" s="199"/>
      <c r="AD23" s="199"/>
      <c r="AE23" s="16"/>
      <c r="AF23" s="16"/>
      <c r="AG23" s="16"/>
      <c r="AH23" s="16"/>
      <c r="AI23" s="16"/>
      <c r="AJ23" s="16"/>
      <c r="AK23" s="198"/>
      <c r="AL23" s="198"/>
      <c r="AM23" s="198"/>
      <c r="AN23" s="198"/>
      <c r="AO23" s="198"/>
      <c r="AP23" s="198"/>
      <c r="AQ23" s="198"/>
      <c r="AR23" s="15"/>
      <c r="AS23" s="15"/>
      <c r="AT23" s="16"/>
      <c r="AU23" s="15"/>
      <c r="AV23" s="16"/>
      <c r="AW23" s="16"/>
      <c r="AX23" s="16"/>
      <c r="AY23" s="15"/>
      <c r="AZ23" s="15"/>
      <c r="BA23" s="15"/>
      <c r="BB23" s="15"/>
      <c r="BC23" s="198"/>
      <c r="BD23" s="198"/>
      <c r="BE23" s="15"/>
      <c r="BF23" s="14"/>
      <c r="BG23" s="14"/>
      <c r="BH23" s="14"/>
      <c r="BI23" s="14"/>
      <c r="BJ23" s="14"/>
      <c r="BK23" s="14"/>
      <c r="BL23" s="14"/>
      <c r="BM23" s="15"/>
      <c r="BN23" s="15"/>
      <c r="BO23" s="14"/>
      <c r="BP23" s="14"/>
      <c r="BQ23" s="14"/>
      <c r="BR23" s="14"/>
      <c r="BS23" s="14"/>
      <c r="BT23" s="14"/>
      <c r="BU23" s="14"/>
      <c r="BV23" s="15"/>
      <c r="BW23" s="15"/>
      <c r="BX23" s="14"/>
      <c r="BY23" s="14"/>
      <c r="BZ23" s="14"/>
      <c r="CA23" s="14"/>
      <c r="CB23" s="14"/>
      <c r="CC23" s="14"/>
      <c r="CD23" s="14"/>
      <c r="CE23" s="15"/>
      <c r="CF23" s="15"/>
      <c r="CG23" s="14"/>
      <c r="CH23" s="14"/>
      <c r="CI23" s="14"/>
      <c r="CJ23" s="14"/>
      <c r="CK23" s="14"/>
      <c r="CL23" s="14"/>
      <c r="CM23" s="13"/>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98"/>
      <c r="DY23" s="198"/>
      <c r="DZ23" s="198"/>
      <c r="EA23" s="198"/>
      <c r="EB23" s="198"/>
      <c r="EC23" s="198"/>
      <c r="ED23" s="198"/>
      <c r="EE23" s="198"/>
      <c r="EF23" s="198"/>
      <c r="EG23" s="198"/>
      <c r="EH23" s="198"/>
      <c r="EI23" s="198"/>
      <c r="EJ23" s="198"/>
      <c r="EK23" s="198"/>
      <c r="EL23" s="198"/>
      <c r="EM23" s="198"/>
      <c r="EN23" s="198"/>
      <c r="EO23" s="198"/>
      <c r="EP23" s="198"/>
      <c r="EQ23" s="198"/>
      <c r="ER23" s="198"/>
      <c r="ES23" s="198"/>
      <c r="ET23" s="198"/>
      <c r="EU23" s="198"/>
      <c r="EV23" s="198"/>
      <c r="EW23" s="198"/>
      <c r="EX23" s="198"/>
      <c r="EZ23" s="198"/>
      <c r="FA23" s="198"/>
      <c r="FB23" s="198"/>
      <c r="FC23" s="198"/>
      <c r="FD23" s="198"/>
      <c r="FE23" s="198"/>
      <c r="FF23" s="198"/>
      <c r="FG23" s="198"/>
      <c r="FH23" s="198"/>
      <c r="FI23" s="198"/>
      <c r="FJ23" s="12"/>
      <c r="FK23" s="12"/>
      <c r="FL23" s="12"/>
      <c r="FM23" s="12"/>
      <c r="FN23" s="12"/>
      <c r="FO23" s="12"/>
      <c r="FP23" s="12"/>
      <c r="FQ23" s="12"/>
      <c r="FR23" s="198"/>
      <c r="FS23" s="198"/>
      <c r="FT23" s="198"/>
      <c r="FU23" s="198"/>
      <c r="FV23" s="198"/>
      <c r="FW23" s="198"/>
      <c r="FX23" s="198"/>
      <c r="FY23" s="198"/>
    </row>
    <row r="24" spans="1:181" s="1" customFormat="1" ht="26.25" customHeight="1" x14ac:dyDescent="0.55000000000000004">
      <c r="A24" s="15"/>
      <c r="B24" s="15"/>
      <c r="C24" s="11"/>
      <c r="D24" s="631" t="s">
        <v>150</v>
      </c>
      <c r="E24" s="631"/>
      <c r="F24" s="631"/>
      <c r="G24" s="631"/>
      <c r="H24" s="631"/>
      <c r="I24" s="631"/>
      <c r="J24" s="631"/>
      <c r="K24" s="631"/>
      <c r="L24" s="631"/>
      <c r="M24" s="631"/>
      <c r="N24" s="631"/>
      <c r="O24" s="631"/>
      <c r="P24" s="631"/>
      <c r="Q24" s="631"/>
      <c r="R24" s="631"/>
      <c r="S24" s="631"/>
      <c r="T24" s="631"/>
      <c r="U24" s="631"/>
      <c r="V24" s="631"/>
      <c r="W24" s="631"/>
      <c r="X24" s="631"/>
      <c r="Y24" s="631"/>
      <c r="Z24" s="631"/>
      <c r="AA24" s="631"/>
      <c r="AB24" s="631"/>
      <c r="AC24" s="631"/>
      <c r="AD24" s="631"/>
      <c r="AE24" s="631"/>
      <c r="AF24" s="631"/>
      <c r="AG24" s="631"/>
      <c r="AH24" s="631"/>
      <c r="AI24" s="631"/>
      <c r="AJ24" s="631"/>
      <c r="AK24" s="198"/>
      <c r="AL24" s="198"/>
      <c r="AM24" s="198"/>
      <c r="AN24" s="198"/>
      <c r="AO24" s="198"/>
      <c r="AP24" s="198"/>
      <c r="AQ24" s="198"/>
      <c r="AR24" s="15"/>
      <c r="AS24" s="15"/>
      <c r="AT24" s="16"/>
      <c r="AU24" s="15"/>
      <c r="AV24" s="16"/>
      <c r="AW24" s="16"/>
      <c r="AX24" s="16"/>
      <c r="AY24" s="15"/>
      <c r="AZ24" s="15"/>
      <c r="BA24" s="15"/>
      <c r="BB24" s="15"/>
      <c r="BC24" s="198"/>
      <c r="BD24" s="198"/>
      <c r="BE24" s="15"/>
      <c r="BF24" s="14"/>
      <c r="BG24" s="14"/>
      <c r="BH24" s="14"/>
      <c r="BI24" s="14"/>
      <c r="BJ24" s="14"/>
      <c r="BK24" s="14"/>
      <c r="BL24" s="14"/>
      <c r="BM24" s="15"/>
      <c r="BN24" s="15"/>
      <c r="BO24" s="14"/>
      <c r="BP24" s="14"/>
      <c r="BQ24" s="14"/>
      <c r="BR24" s="14"/>
      <c r="BS24" s="14"/>
      <c r="BT24" s="14"/>
      <c r="BU24" s="14"/>
      <c r="BV24" s="15"/>
      <c r="BW24" s="15"/>
      <c r="BX24" s="14"/>
      <c r="BY24" s="14"/>
      <c r="BZ24" s="14"/>
      <c r="CA24" s="14"/>
      <c r="CB24" s="14"/>
      <c r="CC24" s="14"/>
      <c r="CD24" s="14"/>
      <c r="CE24" s="15"/>
      <c r="CF24" s="15"/>
      <c r="CG24" s="14"/>
      <c r="CH24" s="14"/>
      <c r="CI24" s="14"/>
      <c r="CJ24" s="14"/>
      <c r="CK24" s="14"/>
      <c r="CL24" s="14"/>
      <c r="CM24" s="13"/>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98"/>
      <c r="DY24" s="198"/>
      <c r="DZ24" s="198"/>
      <c r="EA24" s="198"/>
      <c r="EB24" s="198"/>
      <c r="EC24" s="198"/>
      <c r="ED24" s="198"/>
      <c r="EE24" s="198"/>
      <c r="EF24" s="198"/>
      <c r="EG24" s="198"/>
      <c r="EH24" s="198"/>
      <c r="EI24" s="198"/>
      <c r="EJ24" s="198"/>
      <c r="EK24" s="198"/>
      <c r="EL24" s="198"/>
      <c r="EM24" s="198"/>
      <c r="EN24" s="198"/>
      <c r="EO24" s="198"/>
      <c r="EP24" s="198"/>
      <c r="EQ24" s="198"/>
      <c r="ER24" s="198"/>
      <c r="ES24" s="198"/>
      <c r="ET24" s="198"/>
      <c r="EU24" s="198"/>
      <c r="EV24" s="198"/>
      <c r="EW24" s="198"/>
      <c r="EX24" s="198"/>
      <c r="EZ24" s="198"/>
      <c r="FA24" s="198"/>
      <c r="FB24" s="198"/>
      <c r="FC24" s="198"/>
      <c r="FD24" s="198"/>
      <c r="FE24" s="198"/>
      <c r="FF24" s="198"/>
      <c r="FG24" s="198"/>
      <c r="FH24" s="198"/>
      <c r="FI24" s="198"/>
      <c r="FJ24" s="12"/>
      <c r="FK24" s="12"/>
      <c r="FL24" s="12"/>
      <c r="FM24" s="12"/>
      <c r="FN24" s="12"/>
      <c r="FO24" s="12"/>
      <c r="FP24" s="12"/>
      <c r="FQ24" s="12"/>
      <c r="FR24" s="198"/>
      <c r="FS24" s="198"/>
      <c r="FT24" s="198"/>
      <c r="FU24" s="198"/>
      <c r="FV24" s="198"/>
      <c r="FW24" s="198"/>
      <c r="FX24" s="198"/>
      <c r="FY24" s="198"/>
    </row>
    <row r="25" spans="1:181" s="1" customFormat="1" ht="13.5" customHeight="1" x14ac:dyDescent="0.55000000000000004">
      <c r="A25" s="15"/>
      <c r="B25" s="15"/>
      <c r="C25" s="15"/>
      <c r="D25" s="11" t="s">
        <v>149</v>
      </c>
      <c r="E25" s="11"/>
      <c r="F25" s="15"/>
      <c r="G25" s="15"/>
      <c r="H25" s="15"/>
      <c r="I25" s="15"/>
      <c r="J25" s="15"/>
      <c r="K25" s="15"/>
      <c r="L25" s="15"/>
      <c r="M25" s="15"/>
      <c r="N25" s="17"/>
      <c r="O25" s="15"/>
      <c r="P25" s="15"/>
      <c r="Q25" s="15"/>
      <c r="R25" s="15"/>
      <c r="S25" s="15"/>
      <c r="T25" s="15"/>
      <c r="U25" s="15"/>
      <c r="V25" s="15"/>
      <c r="W25" s="15"/>
      <c r="X25" s="15"/>
      <c r="Y25" s="15"/>
      <c r="Z25" s="15"/>
      <c r="AA25" s="15"/>
      <c r="AB25" s="12"/>
      <c r="AC25" s="12"/>
      <c r="AD25" s="12"/>
      <c r="AE25" s="16"/>
      <c r="AF25" s="16"/>
      <c r="AG25" s="16"/>
      <c r="AH25" s="16"/>
      <c r="AI25" s="16"/>
      <c r="AJ25" s="16"/>
      <c r="AK25" s="15"/>
      <c r="AL25" s="15"/>
      <c r="AM25" s="15"/>
      <c r="AN25" s="15"/>
      <c r="AO25" s="15"/>
      <c r="AP25" s="15"/>
      <c r="AQ25" s="15"/>
      <c r="AR25" s="15"/>
      <c r="AS25" s="15"/>
      <c r="AT25" s="15"/>
      <c r="AU25" s="15"/>
      <c r="AV25" s="16"/>
      <c r="AW25" s="16"/>
      <c r="AX25" s="15"/>
      <c r="AY25" s="15"/>
      <c r="AZ25" s="15"/>
      <c r="BA25" s="15"/>
      <c r="BB25" s="15"/>
      <c r="BC25" s="5"/>
      <c r="BD25" s="5"/>
      <c r="BE25" s="15"/>
      <c r="BF25" s="14"/>
      <c r="BG25" s="14"/>
      <c r="BH25" s="14"/>
      <c r="BI25" s="14"/>
      <c r="BJ25" s="14"/>
      <c r="BK25" s="14"/>
      <c r="BL25" s="14"/>
      <c r="BM25" s="15"/>
      <c r="BN25" s="15"/>
      <c r="BO25" s="14"/>
      <c r="BP25" s="14"/>
      <c r="BQ25" s="14"/>
      <c r="BR25" s="14"/>
      <c r="BS25" s="14"/>
      <c r="BT25" s="14"/>
      <c r="BU25" s="14"/>
      <c r="BV25" s="15"/>
      <c r="BW25" s="15"/>
      <c r="BX25" s="14"/>
      <c r="BY25" s="14"/>
      <c r="BZ25" s="14"/>
      <c r="CA25" s="14"/>
      <c r="CB25" s="14"/>
      <c r="CC25" s="14"/>
      <c r="CD25" s="14"/>
      <c r="CE25" s="15"/>
      <c r="CF25" s="15"/>
      <c r="CG25" s="14"/>
      <c r="CH25" s="14"/>
      <c r="CI25" s="14"/>
      <c r="CJ25" s="14"/>
      <c r="CK25" s="14"/>
      <c r="CL25" s="14"/>
      <c r="CM25" s="13"/>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5"/>
      <c r="FJ25" s="12"/>
      <c r="FK25" s="12"/>
      <c r="FL25" s="12"/>
      <c r="FM25" s="12"/>
      <c r="FN25" s="12"/>
      <c r="FO25" s="12"/>
      <c r="FP25" s="12"/>
      <c r="FQ25" s="12"/>
    </row>
    <row r="26" spans="1:181" s="1" customFormat="1" x14ac:dyDescent="0.55000000000000004">
      <c r="B26" s="11"/>
      <c r="C26" s="15"/>
      <c r="D26" s="11" t="s">
        <v>148</v>
      </c>
      <c r="E26" s="11"/>
      <c r="F26" s="6"/>
      <c r="G26" s="6"/>
      <c r="H26" s="3"/>
      <c r="I26" s="3"/>
      <c r="J26" s="5"/>
      <c r="K26" s="5"/>
      <c r="L26" s="3"/>
      <c r="M26" s="3"/>
      <c r="N26" s="5"/>
      <c r="O26" s="4"/>
      <c r="P26" s="4"/>
      <c r="Q26" s="4"/>
      <c r="R26" s="4"/>
      <c r="S26" s="4"/>
      <c r="T26" s="4"/>
      <c r="U26" s="4"/>
      <c r="V26" s="4"/>
      <c r="W26" s="4"/>
      <c r="X26" s="3"/>
      <c r="Y26" s="3"/>
      <c r="Z26" s="4"/>
      <c r="AA26" s="4"/>
      <c r="AB26" s="4"/>
      <c r="AC26" s="4"/>
      <c r="AD26" s="4"/>
      <c r="AE26" s="4"/>
      <c r="AF26" s="4"/>
      <c r="AG26" s="4"/>
      <c r="AH26" s="4"/>
      <c r="AI26" s="4"/>
      <c r="AJ26" s="4"/>
      <c r="AK26" s="4"/>
      <c r="AL26" s="4"/>
      <c r="AM26" s="4"/>
      <c r="AN26" s="4"/>
      <c r="AO26" s="4"/>
      <c r="AP26" s="4"/>
      <c r="AQ26" s="3"/>
      <c r="AR26" s="3"/>
      <c r="AS26" s="3"/>
      <c r="AT26" s="3"/>
      <c r="AU26" s="3"/>
      <c r="AV26" s="3"/>
      <c r="AW26" s="3"/>
      <c r="AX26" s="3"/>
      <c r="AY26" s="3"/>
      <c r="AZ26" s="3"/>
      <c r="BA26" s="3"/>
      <c r="BB26" s="3"/>
      <c r="BC26" s="3"/>
      <c r="BD26" s="3"/>
      <c r="BE26" s="3"/>
      <c r="BF26" s="3"/>
      <c r="BG26" s="3"/>
      <c r="BH26" s="3"/>
      <c r="BI26" s="4"/>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2"/>
    </row>
    <row r="27" spans="1:181" s="1" customFormat="1" x14ac:dyDescent="0.55000000000000004">
      <c r="A27" s="15"/>
      <c r="B27" s="15"/>
      <c r="C27" s="15"/>
      <c r="D27" s="11" t="s">
        <v>147</v>
      </c>
      <c r="E27" s="15"/>
      <c r="F27" s="15"/>
      <c r="G27" s="15"/>
      <c r="H27" s="15"/>
      <c r="I27" s="16"/>
      <c r="J27" s="194"/>
      <c r="K27" s="194"/>
      <c r="L27" s="194"/>
      <c r="M27" s="194"/>
      <c r="N27" s="195"/>
      <c r="O27" s="194"/>
      <c r="P27" s="194"/>
      <c r="Q27" s="194"/>
      <c r="R27" s="194"/>
      <c r="S27" s="194"/>
      <c r="T27" s="194"/>
      <c r="U27" s="194"/>
      <c r="V27" s="194"/>
      <c r="W27" s="194"/>
      <c r="X27" s="15"/>
      <c r="Y27" s="15"/>
      <c r="Z27" s="15"/>
      <c r="AA27" s="15"/>
      <c r="AB27" s="193"/>
      <c r="AC27" s="193"/>
      <c r="AD27" s="193"/>
      <c r="AE27" s="16"/>
      <c r="AF27" s="16"/>
      <c r="AG27" s="16"/>
      <c r="AH27" s="16"/>
      <c r="AI27" s="16"/>
      <c r="AJ27" s="16"/>
      <c r="AK27" s="15"/>
      <c r="AL27" s="15"/>
      <c r="AM27" s="15"/>
      <c r="AN27" s="15"/>
      <c r="AO27" s="15"/>
      <c r="AP27" s="15"/>
      <c r="AQ27" s="15"/>
      <c r="AR27" s="15"/>
      <c r="AS27" s="15"/>
      <c r="AT27" s="16"/>
      <c r="AU27" s="15"/>
      <c r="AV27" s="16"/>
      <c r="AW27" s="16"/>
      <c r="AX27" s="16"/>
      <c r="AY27" s="15"/>
      <c r="AZ27" s="15"/>
      <c r="BA27" s="15"/>
      <c r="BB27" s="15"/>
      <c r="BC27" s="5"/>
      <c r="BD27" s="5"/>
      <c r="BE27" s="15"/>
      <c r="BF27" s="14"/>
      <c r="BG27" s="14"/>
      <c r="BH27" s="14"/>
      <c r="BI27" s="14"/>
      <c r="BJ27" s="14"/>
      <c r="BK27" s="14"/>
      <c r="BL27" s="14"/>
      <c r="BM27" s="15"/>
      <c r="BN27" s="15"/>
      <c r="BO27" s="14"/>
      <c r="BP27" s="14"/>
      <c r="BQ27" s="14"/>
      <c r="BR27" s="14"/>
      <c r="BS27" s="14"/>
      <c r="BT27" s="14"/>
      <c r="BU27" s="14"/>
      <c r="BV27" s="15"/>
      <c r="BW27" s="15"/>
      <c r="BX27" s="14"/>
      <c r="BY27" s="14"/>
      <c r="BZ27" s="14"/>
      <c r="CA27" s="14"/>
      <c r="CB27" s="14"/>
      <c r="CC27" s="14"/>
      <c r="CD27" s="14"/>
      <c r="CE27" s="15"/>
      <c r="CF27" s="15"/>
      <c r="CG27" s="14"/>
      <c r="CH27" s="14"/>
      <c r="CI27" s="14"/>
      <c r="CJ27" s="14"/>
      <c r="CK27" s="14"/>
      <c r="CL27" s="14"/>
      <c r="CM27" s="13"/>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5"/>
      <c r="FJ27" s="12"/>
      <c r="FK27" s="12"/>
      <c r="FL27" s="12"/>
      <c r="FM27" s="12"/>
      <c r="FN27" s="12"/>
      <c r="FO27" s="12"/>
      <c r="FP27" s="12"/>
      <c r="FQ27" s="12"/>
    </row>
    <row r="28" spans="1:181" s="1" customFormat="1" x14ac:dyDescent="0.55000000000000004">
      <c r="A28" s="15"/>
      <c r="B28" s="15"/>
      <c r="C28" s="15"/>
      <c r="D28" s="15"/>
      <c r="E28" s="15"/>
      <c r="F28" s="15"/>
      <c r="G28" s="15"/>
      <c r="H28" s="15"/>
      <c r="I28" s="16"/>
      <c r="J28" s="194"/>
      <c r="K28" s="194"/>
      <c r="L28" s="194"/>
      <c r="M28" s="194"/>
      <c r="N28" s="195"/>
      <c r="O28" s="194"/>
      <c r="P28" s="194"/>
      <c r="Q28" s="194"/>
      <c r="R28" s="194"/>
      <c r="S28" s="194"/>
      <c r="T28" s="194"/>
      <c r="U28" s="194"/>
      <c r="V28" s="194"/>
      <c r="W28" s="194"/>
      <c r="X28" s="15"/>
      <c r="Y28" s="15"/>
      <c r="Z28" s="15"/>
      <c r="AA28" s="15"/>
      <c r="AB28" s="193"/>
      <c r="AC28" s="193"/>
      <c r="AD28" s="193"/>
      <c r="AE28" s="16"/>
      <c r="AF28" s="16"/>
      <c r="AG28" s="16"/>
      <c r="AH28" s="16"/>
      <c r="AI28" s="16"/>
      <c r="AJ28" s="16"/>
      <c r="AK28" s="15"/>
      <c r="AL28" s="15"/>
      <c r="AM28" s="15"/>
      <c r="AN28" s="15"/>
      <c r="AO28" s="15"/>
      <c r="AP28" s="15"/>
      <c r="AQ28" s="15"/>
      <c r="AR28" s="15"/>
      <c r="AS28" s="15"/>
      <c r="AT28" s="16"/>
      <c r="AU28" s="15"/>
      <c r="AV28" s="16"/>
      <c r="AW28" s="16"/>
      <c r="AX28" s="16"/>
      <c r="AY28" s="15"/>
      <c r="AZ28" s="15"/>
      <c r="BA28" s="15"/>
      <c r="BB28" s="15"/>
      <c r="BC28" s="5"/>
      <c r="BD28" s="5"/>
      <c r="BE28" s="15"/>
      <c r="BF28" s="14"/>
      <c r="BG28" s="14"/>
      <c r="BH28" s="14"/>
      <c r="BI28" s="14"/>
      <c r="BJ28" s="14"/>
      <c r="BK28" s="14"/>
      <c r="BL28" s="14"/>
      <c r="BM28" s="15"/>
      <c r="BN28" s="15"/>
      <c r="BO28" s="14"/>
      <c r="BP28" s="14"/>
      <c r="BQ28" s="14"/>
      <c r="BR28" s="14"/>
      <c r="BS28" s="14"/>
      <c r="BT28" s="14"/>
      <c r="BU28" s="14"/>
      <c r="BV28" s="15"/>
      <c r="BW28" s="15"/>
      <c r="BX28" s="14"/>
      <c r="BY28" s="14"/>
      <c r="BZ28" s="14"/>
      <c r="CA28" s="14"/>
      <c r="CB28" s="14"/>
      <c r="CC28" s="14"/>
      <c r="CD28" s="14"/>
      <c r="CE28" s="15"/>
      <c r="CF28" s="15"/>
      <c r="CG28" s="14"/>
      <c r="CH28" s="14"/>
      <c r="CI28" s="14"/>
      <c r="CJ28" s="14"/>
      <c r="CK28" s="14"/>
      <c r="CL28" s="14"/>
      <c r="CM28" s="13"/>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5"/>
      <c r="FJ28" s="12"/>
      <c r="FK28" s="12"/>
      <c r="FL28" s="12"/>
      <c r="FM28" s="12"/>
      <c r="FN28" s="12"/>
      <c r="FO28" s="12"/>
      <c r="FP28" s="12"/>
      <c r="FQ28" s="12"/>
    </row>
    <row r="29" spans="1:181" s="1" customFormat="1" x14ac:dyDescent="0.55000000000000004">
      <c r="A29" s="15"/>
      <c r="B29" s="15"/>
      <c r="C29" s="15"/>
      <c r="D29" s="15"/>
      <c r="E29" s="15"/>
      <c r="F29" s="15"/>
      <c r="G29" s="15"/>
      <c r="H29" s="15"/>
      <c r="I29" s="16"/>
      <c r="J29" s="194"/>
      <c r="K29" s="194"/>
      <c r="L29" s="194"/>
      <c r="M29" s="194"/>
      <c r="N29" s="195"/>
      <c r="O29" s="194"/>
      <c r="P29" s="194"/>
      <c r="Q29" s="194"/>
      <c r="R29" s="194"/>
      <c r="S29" s="194"/>
      <c r="T29" s="194"/>
      <c r="U29" s="194"/>
      <c r="V29" s="194"/>
      <c r="W29" s="194"/>
      <c r="X29" s="15"/>
      <c r="Y29" s="15"/>
      <c r="Z29" s="15"/>
      <c r="AA29" s="15"/>
      <c r="AB29" s="193"/>
      <c r="AC29" s="193"/>
      <c r="AD29" s="193"/>
      <c r="AE29" s="16"/>
      <c r="AF29" s="16"/>
      <c r="AG29" s="16"/>
      <c r="AH29" s="16"/>
      <c r="AI29" s="16"/>
      <c r="AJ29" s="16"/>
      <c r="AK29" s="15"/>
      <c r="AL29" s="15"/>
      <c r="AM29" s="15"/>
      <c r="AN29" s="15"/>
      <c r="AO29" s="15"/>
      <c r="AP29" s="15"/>
      <c r="AQ29" s="15"/>
      <c r="AR29" s="15"/>
      <c r="AS29" s="15"/>
      <c r="AT29" s="16"/>
      <c r="AU29" s="15"/>
      <c r="AV29" s="16"/>
      <c r="AW29" s="16"/>
      <c r="AX29" s="16"/>
      <c r="AY29" s="15"/>
      <c r="AZ29" s="15"/>
      <c r="BA29" s="15"/>
      <c r="BB29" s="15"/>
      <c r="BC29" s="5"/>
      <c r="BD29" s="5"/>
      <c r="BE29" s="15"/>
      <c r="BF29" s="14"/>
      <c r="BG29" s="14"/>
      <c r="BH29" s="14"/>
      <c r="BI29" s="14"/>
      <c r="BJ29" s="14"/>
      <c r="BK29" s="14"/>
      <c r="BL29" s="14"/>
      <c r="BM29" s="15"/>
      <c r="BN29" s="15"/>
      <c r="BO29" s="14"/>
      <c r="BP29" s="14"/>
      <c r="BQ29" s="14"/>
      <c r="BR29" s="14"/>
      <c r="BS29" s="14"/>
      <c r="BT29" s="14"/>
      <c r="BU29" s="14"/>
      <c r="BV29" s="15"/>
      <c r="BW29" s="15"/>
      <c r="BX29" s="14"/>
      <c r="BY29" s="14"/>
      <c r="BZ29" s="14"/>
      <c r="CA29" s="14"/>
      <c r="CB29" s="14"/>
      <c r="CC29" s="14"/>
      <c r="CD29" s="14"/>
      <c r="CE29" s="15"/>
      <c r="CF29" s="15"/>
      <c r="CG29" s="14"/>
      <c r="CH29" s="14"/>
      <c r="CI29" s="14"/>
      <c r="CJ29" s="14"/>
      <c r="CK29" s="14"/>
      <c r="CL29" s="14"/>
      <c r="CM29" s="13"/>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5"/>
      <c r="FJ29" s="12"/>
      <c r="FK29" s="12"/>
      <c r="FL29" s="12"/>
      <c r="FM29" s="12"/>
      <c r="FN29" s="12"/>
      <c r="FO29" s="12"/>
      <c r="FP29" s="12"/>
      <c r="FQ29" s="12"/>
    </row>
    <row r="30" spans="1:181" s="1" customFormat="1" x14ac:dyDescent="0.55000000000000004">
      <c r="A30" s="15"/>
      <c r="B30" s="15"/>
      <c r="C30" s="15"/>
      <c r="D30" s="15"/>
      <c r="E30" s="15"/>
      <c r="F30" s="15"/>
      <c r="G30" s="15"/>
      <c r="H30" s="15"/>
      <c r="I30" s="16"/>
      <c r="J30" s="194"/>
      <c r="K30" s="194"/>
      <c r="L30" s="194"/>
      <c r="M30" s="194"/>
      <c r="N30" s="195"/>
      <c r="O30" s="194"/>
      <c r="P30" s="194"/>
      <c r="Q30" s="194"/>
      <c r="R30" s="194"/>
      <c r="S30" s="194"/>
      <c r="T30" s="194"/>
      <c r="U30" s="194"/>
      <c r="V30" s="194"/>
      <c r="W30" s="194"/>
      <c r="X30" s="15"/>
      <c r="Y30" s="15"/>
      <c r="Z30" s="15"/>
      <c r="AA30" s="15"/>
      <c r="AB30" s="193"/>
      <c r="AC30" s="193"/>
      <c r="AD30" s="193"/>
      <c r="AE30" s="16"/>
      <c r="AF30" s="16"/>
      <c r="AG30" s="16"/>
      <c r="AH30" s="16"/>
      <c r="AI30" s="16"/>
      <c r="AJ30" s="16"/>
      <c r="AK30" s="15"/>
      <c r="AL30" s="15"/>
      <c r="AM30" s="15"/>
      <c r="AN30" s="15"/>
      <c r="AO30" s="15"/>
      <c r="AP30" s="15"/>
      <c r="AQ30" s="15"/>
      <c r="AR30" s="15"/>
      <c r="AS30" s="15"/>
      <c r="AT30" s="16"/>
      <c r="AU30" s="15"/>
      <c r="AV30" s="16"/>
      <c r="AW30" s="16"/>
      <c r="AX30" s="16"/>
      <c r="AY30" s="15"/>
      <c r="AZ30" s="15"/>
      <c r="BA30" s="15"/>
      <c r="BB30" s="15"/>
      <c r="BC30" s="5"/>
      <c r="BD30" s="5"/>
      <c r="BE30" s="15"/>
      <c r="BF30" s="14"/>
      <c r="BG30" s="14"/>
      <c r="BH30" s="14"/>
      <c r="BI30" s="14"/>
      <c r="BJ30" s="14"/>
      <c r="BK30" s="14"/>
      <c r="BL30" s="14"/>
      <c r="BM30" s="15"/>
      <c r="BN30" s="15"/>
      <c r="BO30" s="14"/>
      <c r="BP30" s="14"/>
      <c r="BQ30" s="14"/>
      <c r="BR30" s="14"/>
      <c r="BS30" s="14"/>
      <c r="BT30" s="14"/>
      <c r="BU30" s="14"/>
      <c r="BV30" s="15"/>
      <c r="BW30" s="15"/>
      <c r="BX30" s="14"/>
      <c r="BY30" s="14"/>
      <c r="BZ30" s="14"/>
      <c r="CA30" s="14"/>
      <c r="CB30" s="14"/>
      <c r="CC30" s="14"/>
      <c r="CD30" s="14"/>
      <c r="CE30" s="15"/>
      <c r="CF30" s="15"/>
      <c r="CG30" s="14"/>
      <c r="CH30" s="14"/>
      <c r="CI30" s="14"/>
      <c r="CJ30" s="14"/>
      <c r="CK30" s="14"/>
      <c r="CL30" s="14"/>
      <c r="CM30" s="13"/>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5"/>
      <c r="FJ30" s="12"/>
      <c r="FK30" s="12"/>
      <c r="FL30" s="12"/>
      <c r="FM30" s="12"/>
      <c r="FN30" s="12"/>
      <c r="FO30" s="12"/>
      <c r="FP30" s="12"/>
      <c r="FQ30" s="12"/>
    </row>
    <row r="31" spans="1:181" s="1" customFormat="1" x14ac:dyDescent="0.55000000000000004">
      <c r="A31" s="15"/>
      <c r="B31" s="15"/>
      <c r="C31" s="15"/>
      <c r="D31" s="15"/>
      <c r="E31" s="15"/>
      <c r="F31" s="15"/>
      <c r="G31" s="15"/>
      <c r="H31" s="15"/>
      <c r="I31" s="16"/>
      <c r="J31" s="194"/>
      <c r="K31" s="194"/>
      <c r="L31" s="194"/>
      <c r="M31" s="194"/>
      <c r="N31" s="195"/>
      <c r="O31" s="194"/>
      <c r="P31" s="194"/>
      <c r="Q31" s="194"/>
      <c r="R31" s="194"/>
      <c r="S31" s="194"/>
      <c r="T31" s="194"/>
      <c r="U31" s="194"/>
      <c r="V31" s="194"/>
      <c r="W31" s="194"/>
      <c r="X31" s="15"/>
      <c r="Y31" s="15"/>
      <c r="Z31" s="15"/>
      <c r="AA31" s="15"/>
      <c r="AB31" s="193"/>
      <c r="AC31" s="193"/>
      <c r="AD31" s="193"/>
      <c r="AE31" s="16"/>
      <c r="AF31" s="16"/>
      <c r="AG31" s="16"/>
      <c r="AH31" s="16"/>
      <c r="AI31" s="16"/>
      <c r="AJ31" s="16"/>
      <c r="AK31" s="15"/>
      <c r="AL31" s="15"/>
      <c r="AM31" s="15"/>
      <c r="AN31" s="15"/>
      <c r="AO31" s="15"/>
      <c r="AP31" s="15"/>
      <c r="AQ31" s="15"/>
      <c r="AR31" s="15"/>
      <c r="AS31" s="15"/>
      <c r="AT31" s="16"/>
      <c r="AU31" s="15"/>
      <c r="AV31" s="16"/>
      <c r="AW31" s="16"/>
      <c r="AX31" s="16"/>
      <c r="AY31" s="15"/>
      <c r="AZ31" s="15"/>
      <c r="BA31" s="15"/>
      <c r="BB31" s="15"/>
      <c r="BC31" s="5"/>
      <c r="BD31" s="5"/>
      <c r="BE31" s="15"/>
      <c r="BF31" s="14"/>
      <c r="BG31" s="14"/>
      <c r="BH31" s="14"/>
      <c r="BI31" s="14"/>
      <c r="BJ31" s="14"/>
      <c r="BK31" s="14"/>
      <c r="BL31" s="14"/>
      <c r="BM31" s="15"/>
      <c r="BN31" s="15"/>
      <c r="BO31" s="14"/>
      <c r="BP31" s="14"/>
      <c r="BQ31" s="14"/>
      <c r="BR31" s="14"/>
      <c r="BS31" s="14"/>
      <c r="BT31" s="14"/>
      <c r="BU31" s="14"/>
      <c r="BV31" s="15"/>
      <c r="BW31" s="15"/>
      <c r="BX31" s="14"/>
      <c r="BY31" s="14"/>
      <c r="BZ31" s="14"/>
      <c r="CA31" s="14"/>
      <c r="CB31" s="14"/>
      <c r="CC31" s="14"/>
      <c r="CD31" s="14"/>
      <c r="CE31" s="15"/>
      <c r="CF31" s="15"/>
      <c r="CG31" s="14"/>
      <c r="CH31" s="14"/>
      <c r="CI31" s="14"/>
      <c r="CJ31" s="14"/>
      <c r="CK31" s="14"/>
      <c r="CL31" s="14"/>
      <c r="CM31" s="13"/>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5"/>
      <c r="FJ31" s="12"/>
      <c r="FK31" s="12"/>
      <c r="FL31" s="12"/>
      <c r="FM31" s="12"/>
      <c r="FN31" s="12"/>
      <c r="FO31" s="12"/>
      <c r="FP31" s="12"/>
      <c r="FQ31" s="12"/>
    </row>
    <row r="32" spans="1:181" x14ac:dyDescent="0.55000000000000004">
      <c r="AT32" s="16"/>
      <c r="AZ32" s="15"/>
      <c r="BC32" s="5"/>
      <c r="BD32" s="5"/>
      <c r="CM32" s="13"/>
      <c r="CN32" s="12"/>
      <c r="CO32" s="12"/>
      <c r="CP32" s="12"/>
      <c r="DX32" s="5"/>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Z32" s="1"/>
      <c r="FA32" s="1"/>
      <c r="FB32" s="1"/>
      <c r="FC32" s="1"/>
      <c r="FD32" s="1"/>
      <c r="FE32" s="1"/>
      <c r="FF32" s="1"/>
      <c r="FG32" s="1"/>
      <c r="FH32" s="1"/>
      <c r="FI32" s="1"/>
      <c r="FR32" s="1"/>
      <c r="FS32" s="1"/>
      <c r="FT32" s="1"/>
      <c r="FU32" s="1"/>
      <c r="FV32" s="1"/>
      <c r="FW32" s="1"/>
      <c r="FX32" s="1"/>
      <c r="FY32" s="1"/>
    </row>
    <row r="33" spans="46:181" x14ac:dyDescent="0.55000000000000004">
      <c r="AT33" s="16"/>
      <c r="AZ33" s="15"/>
      <c r="BC33" s="5"/>
      <c r="BD33" s="5"/>
      <c r="CM33" s="13"/>
      <c r="CN33" s="12"/>
      <c r="CO33" s="12"/>
      <c r="CP33" s="12"/>
      <c r="DX33" s="5"/>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Z33" s="1"/>
      <c r="FA33" s="1"/>
      <c r="FB33" s="1"/>
      <c r="FC33" s="1"/>
      <c r="FD33" s="1"/>
      <c r="FE33" s="1"/>
      <c r="FF33" s="1"/>
      <c r="FG33" s="1"/>
      <c r="FH33" s="1"/>
      <c r="FI33" s="1"/>
      <c r="FR33" s="1"/>
      <c r="FS33" s="1"/>
      <c r="FT33" s="1"/>
      <c r="FU33" s="1"/>
      <c r="FV33" s="1"/>
      <c r="FW33" s="1"/>
      <c r="FX33" s="1"/>
      <c r="FY33" s="1"/>
    </row>
    <row r="34" spans="46:181" x14ac:dyDescent="0.55000000000000004">
      <c r="AT34" s="16"/>
      <c r="AZ34" s="15"/>
      <c r="BC34" s="5"/>
      <c r="BD34" s="5"/>
      <c r="CM34" s="13"/>
      <c r="CN34" s="12"/>
      <c r="CO34" s="12"/>
      <c r="CP34" s="12"/>
      <c r="DX34" s="5"/>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Z34" s="1"/>
      <c r="FA34" s="1"/>
      <c r="FB34" s="1"/>
      <c r="FC34" s="1"/>
      <c r="FD34" s="1"/>
      <c r="FE34" s="1"/>
      <c r="FF34" s="1"/>
      <c r="FG34" s="1"/>
      <c r="FH34" s="1"/>
      <c r="FI34" s="1"/>
      <c r="FR34" s="1"/>
      <c r="FS34" s="1"/>
      <c r="FT34" s="1"/>
      <c r="FU34" s="1"/>
      <c r="FV34" s="1"/>
      <c r="FW34" s="1"/>
      <c r="FX34" s="1"/>
      <c r="FY34" s="1"/>
    </row>
    <row r="35" spans="46:181" x14ac:dyDescent="0.55000000000000004">
      <c r="AT35" s="16"/>
      <c r="AZ35" s="15"/>
      <c r="BC35" s="5"/>
      <c r="BD35" s="5"/>
      <c r="CM35" s="13"/>
      <c r="CN35" s="12"/>
      <c r="CO35" s="12"/>
      <c r="CP35" s="12"/>
      <c r="DX35" s="5"/>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Z35" s="1"/>
      <c r="FA35" s="1"/>
      <c r="FB35" s="1"/>
      <c r="FC35" s="1"/>
      <c r="FD35" s="1"/>
      <c r="FE35" s="1"/>
      <c r="FF35" s="1"/>
      <c r="FG35" s="1"/>
      <c r="FH35" s="1"/>
      <c r="FI35" s="1"/>
      <c r="FR35" s="1"/>
      <c r="FS35" s="1"/>
      <c r="FT35" s="1"/>
      <c r="FU35" s="1"/>
      <c r="FV35" s="1"/>
      <c r="FW35" s="1"/>
      <c r="FX35" s="1"/>
      <c r="FY35" s="1"/>
    </row>
    <row r="36" spans="46:181" x14ac:dyDescent="0.55000000000000004">
      <c r="AT36" s="16"/>
      <c r="AZ36" s="15"/>
      <c r="BC36" s="5"/>
      <c r="BD36" s="5"/>
      <c r="CM36" s="13"/>
      <c r="CN36" s="12"/>
      <c r="CO36" s="12"/>
      <c r="CP36" s="12"/>
      <c r="DX36" s="5"/>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Z36" s="1"/>
      <c r="FA36" s="1"/>
      <c r="FB36" s="1"/>
      <c r="FC36" s="1"/>
      <c r="FD36" s="1"/>
      <c r="FE36" s="1"/>
      <c r="FF36" s="1"/>
      <c r="FG36" s="1"/>
      <c r="FH36" s="1"/>
      <c r="FI36" s="1"/>
      <c r="FR36" s="1"/>
      <c r="FS36" s="1"/>
      <c r="FT36" s="1"/>
      <c r="FU36" s="1"/>
      <c r="FV36" s="1"/>
      <c r="FW36" s="1"/>
      <c r="FX36" s="1"/>
      <c r="FY36" s="1"/>
    </row>
    <row r="37" spans="46:181" x14ac:dyDescent="0.55000000000000004">
      <c r="AT37" s="16"/>
      <c r="AZ37" s="15"/>
      <c r="BC37" s="5"/>
      <c r="BD37" s="5"/>
      <c r="CM37" s="13"/>
      <c r="CN37" s="12"/>
      <c r="CO37" s="12"/>
      <c r="CP37" s="12"/>
      <c r="DX37" s="5"/>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Z37" s="1"/>
      <c r="FA37" s="1"/>
      <c r="FB37" s="1"/>
      <c r="FC37" s="1"/>
      <c r="FD37" s="1"/>
      <c r="FE37" s="1"/>
      <c r="FF37" s="1"/>
      <c r="FG37" s="1"/>
      <c r="FH37" s="1"/>
      <c r="FI37" s="1"/>
      <c r="FR37" s="1"/>
      <c r="FS37" s="1"/>
      <c r="FT37" s="1"/>
      <c r="FU37" s="1"/>
      <c r="FV37" s="1"/>
      <c r="FW37" s="1"/>
      <c r="FX37" s="1"/>
      <c r="FY37" s="1"/>
    </row>
    <row r="38" spans="46:181" x14ac:dyDescent="0.55000000000000004">
      <c r="AT38" s="16"/>
      <c r="AZ38" s="15"/>
      <c r="BC38" s="5"/>
      <c r="BD38" s="5"/>
      <c r="CM38" s="13"/>
      <c r="CN38" s="12"/>
      <c r="CO38" s="12"/>
      <c r="CP38" s="12"/>
      <c r="DX38" s="5"/>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Z38" s="1"/>
      <c r="FA38" s="1"/>
      <c r="FB38" s="1"/>
      <c r="FC38" s="1"/>
      <c r="FD38" s="1"/>
      <c r="FE38" s="1"/>
      <c r="FF38" s="1"/>
      <c r="FG38" s="1"/>
      <c r="FH38" s="1"/>
      <c r="FI38" s="1"/>
      <c r="FR38" s="1"/>
      <c r="FS38" s="1"/>
      <c r="FT38" s="1"/>
      <c r="FU38" s="1"/>
      <c r="FV38" s="1"/>
      <c r="FW38" s="1"/>
      <c r="FX38" s="1"/>
      <c r="FY38" s="1"/>
    </row>
    <row r="39" spans="46:181" x14ac:dyDescent="0.55000000000000004">
      <c r="AT39" s="16"/>
      <c r="AZ39" s="15"/>
      <c r="BC39" s="5"/>
      <c r="BD39" s="5"/>
      <c r="CM39" s="13"/>
      <c r="CN39" s="12"/>
      <c r="CO39" s="12"/>
      <c r="CP39" s="12"/>
      <c r="DX39" s="5"/>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Z39" s="1"/>
      <c r="FA39" s="1"/>
      <c r="FB39" s="1"/>
      <c r="FC39" s="1"/>
      <c r="FD39" s="1"/>
      <c r="FE39" s="1"/>
      <c r="FF39" s="1"/>
      <c r="FG39" s="1"/>
      <c r="FH39" s="1"/>
      <c r="FI39" s="1"/>
      <c r="FR39" s="1"/>
      <c r="FS39" s="1"/>
      <c r="FT39" s="1"/>
      <c r="FU39" s="1"/>
      <c r="FV39" s="1"/>
      <c r="FW39" s="1"/>
      <c r="FX39" s="1"/>
      <c r="FY39" s="1"/>
    </row>
    <row r="40" spans="46:181" x14ac:dyDescent="0.55000000000000004">
      <c r="AT40" s="16"/>
      <c r="AZ40" s="15"/>
      <c r="BC40" s="5"/>
      <c r="BD40" s="5"/>
      <c r="CM40" s="13"/>
      <c r="CN40" s="12"/>
      <c r="CO40" s="12"/>
      <c r="CP40" s="12"/>
      <c r="DX40" s="5"/>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Z40" s="1"/>
      <c r="FA40" s="1"/>
      <c r="FB40" s="1"/>
      <c r="FC40" s="1"/>
      <c r="FD40" s="1"/>
      <c r="FE40" s="1"/>
      <c r="FF40" s="1"/>
      <c r="FG40" s="1"/>
      <c r="FH40" s="1"/>
      <c r="FI40" s="1"/>
      <c r="FR40" s="1"/>
      <c r="FS40" s="1"/>
      <c r="FT40" s="1"/>
      <c r="FU40" s="1"/>
      <c r="FV40" s="1"/>
      <c r="FW40" s="1"/>
      <c r="FX40" s="1"/>
      <c r="FY40" s="1"/>
    </row>
    <row r="41" spans="46:181" x14ac:dyDescent="0.55000000000000004">
      <c r="AT41" s="16"/>
      <c r="AZ41" s="15"/>
      <c r="BC41" s="5"/>
      <c r="BD41" s="5"/>
      <c r="CM41" s="13"/>
      <c r="CN41" s="12"/>
      <c r="CO41" s="12"/>
      <c r="CP41" s="12"/>
      <c r="DX41" s="5"/>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Z41" s="1"/>
      <c r="FA41" s="1"/>
      <c r="FB41" s="1"/>
      <c r="FC41" s="1"/>
      <c r="FD41" s="1"/>
      <c r="FE41" s="1"/>
      <c r="FF41" s="1"/>
      <c r="FG41" s="1"/>
      <c r="FH41" s="1"/>
      <c r="FI41" s="1"/>
      <c r="FR41" s="1"/>
      <c r="FS41" s="1"/>
      <c r="FT41" s="1"/>
      <c r="FU41" s="1"/>
      <c r="FV41" s="1"/>
      <c r="FW41" s="1"/>
      <c r="FX41" s="1"/>
      <c r="FY41" s="1"/>
    </row>
    <row r="42" spans="46:181" x14ac:dyDescent="0.55000000000000004">
      <c r="AT42" s="16"/>
      <c r="AZ42" s="15"/>
      <c r="BC42" s="5"/>
      <c r="BD42" s="5"/>
      <c r="CM42" s="13"/>
      <c r="CN42" s="12"/>
      <c r="CO42" s="12"/>
      <c r="CP42" s="12"/>
      <c r="DX42" s="5"/>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Z42" s="1"/>
      <c r="FA42" s="1"/>
      <c r="FB42" s="1"/>
      <c r="FC42" s="1"/>
      <c r="FD42" s="1"/>
      <c r="FE42" s="1"/>
      <c r="FF42" s="1"/>
      <c r="FG42" s="1"/>
      <c r="FH42" s="1"/>
      <c r="FI42" s="1"/>
      <c r="FR42" s="1"/>
      <c r="FS42" s="1"/>
      <c r="FT42" s="1"/>
      <c r="FU42" s="1"/>
      <c r="FV42" s="1"/>
      <c r="FW42" s="1"/>
      <c r="FX42" s="1"/>
      <c r="FY42" s="1"/>
    </row>
    <row r="43" spans="46:181" x14ac:dyDescent="0.55000000000000004">
      <c r="AT43" s="16"/>
      <c r="AZ43" s="15"/>
      <c r="BC43" s="5"/>
      <c r="BD43" s="5"/>
      <c r="CM43" s="13"/>
      <c r="CN43" s="12"/>
      <c r="CO43" s="12"/>
      <c r="CP43" s="12"/>
      <c r="DX43" s="5"/>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Z43" s="1"/>
      <c r="FA43" s="1"/>
      <c r="FB43" s="1"/>
      <c r="FC43" s="1"/>
      <c r="FD43" s="1"/>
      <c r="FE43" s="1"/>
      <c r="FF43" s="1"/>
      <c r="FG43" s="1"/>
      <c r="FH43" s="1"/>
      <c r="FI43" s="1"/>
      <c r="FR43" s="1"/>
      <c r="FS43" s="1"/>
      <c r="FT43" s="1"/>
      <c r="FU43" s="1"/>
      <c r="FV43" s="1"/>
      <c r="FW43" s="1"/>
      <c r="FX43" s="1"/>
      <c r="FY43" s="1"/>
    </row>
    <row r="44" spans="46:181" x14ac:dyDescent="0.55000000000000004">
      <c r="AT44" s="16"/>
      <c r="AZ44" s="15"/>
      <c r="BC44" s="5"/>
      <c r="BD44" s="5"/>
      <c r="CM44" s="13"/>
      <c r="CN44" s="12"/>
      <c r="CO44" s="12"/>
      <c r="CP44" s="12"/>
      <c r="DX44" s="5"/>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Z44" s="1"/>
      <c r="FA44" s="1"/>
      <c r="FB44" s="1"/>
      <c r="FC44" s="1"/>
      <c r="FD44" s="1"/>
      <c r="FE44" s="1"/>
      <c r="FF44" s="1"/>
      <c r="FG44" s="1"/>
      <c r="FH44" s="1"/>
      <c r="FI44" s="1"/>
      <c r="FR44" s="1"/>
      <c r="FS44" s="1"/>
      <c r="FT44" s="1"/>
      <c r="FU44" s="1"/>
      <c r="FV44" s="1"/>
      <c r="FW44" s="1"/>
      <c r="FX44" s="1"/>
      <c r="FY44" s="1"/>
    </row>
    <row r="45" spans="46:181" x14ac:dyDescent="0.55000000000000004">
      <c r="AT45" s="16"/>
      <c r="AZ45" s="15"/>
      <c r="BC45" s="5"/>
      <c r="BD45" s="5"/>
      <c r="CM45" s="13"/>
      <c r="CN45" s="12"/>
      <c r="CO45" s="12"/>
      <c r="CP45" s="12"/>
      <c r="DX45" s="5"/>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Z45" s="1"/>
      <c r="FA45" s="1"/>
      <c r="FB45" s="1"/>
      <c r="FC45" s="1"/>
      <c r="FD45" s="1"/>
      <c r="FE45" s="1"/>
      <c r="FF45" s="1"/>
      <c r="FG45" s="1"/>
      <c r="FH45" s="1"/>
      <c r="FI45" s="1"/>
      <c r="FR45" s="1"/>
      <c r="FS45" s="1"/>
      <c r="FT45" s="1"/>
      <c r="FU45" s="1"/>
      <c r="FV45" s="1"/>
      <c r="FW45" s="1"/>
      <c r="FX45" s="1"/>
      <c r="FY45" s="1"/>
    </row>
    <row r="46" spans="46:181" x14ac:dyDescent="0.55000000000000004">
      <c r="AT46" s="16"/>
      <c r="AZ46" s="15"/>
      <c r="BC46" s="5"/>
      <c r="BD46" s="5"/>
      <c r="CM46" s="13"/>
      <c r="CN46" s="12"/>
      <c r="CO46" s="12"/>
      <c r="CP46" s="12"/>
      <c r="DX46" s="5"/>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Z46" s="1"/>
      <c r="FA46" s="1"/>
      <c r="FB46" s="1"/>
      <c r="FC46" s="1"/>
      <c r="FD46" s="1"/>
      <c r="FE46" s="1"/>
      <c r="FF46" s="1"/>
      <c r="FG46" s="1"/>
      <c r="FH46" s="1"/>
      <c r="FI46" s="1"/>
      <c r="FR46" s="1"/>
      <c r="FS46" s="1"/>
      <c r="FT46" s="1"/>
      <c r="FU46" s="1"/>
      <c r="FV46" s="1"/>
      <c r="FW46" s="1"/>
      <c r="FX46" s="1"/>
      <c r="FY46" s="1"/>
    </row>
    <row r="47" spans="46:181" x14ac:dyDescent="0.55000000000000004">
      <c r="AT47" s="16"/>
      <c r="AZ47" s="15"/>
      <c r="BC47" s="5"/>
      <c r="BD47" s="5"/>
      <c r="CM47" s="13"/>
      <c r="CN47" s="12"/>
      <c r="CO47" s="12"/>
      <c r="CP47" s="12"/>
      <c r="DX47" s="5"/>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Z47" s="1"/>
      <c r="FA47" s="1"/>
      <c r="FB47" s="1"/>
      <c r="FC47" s="1"/>
      <c r="FD47" s="1"/>
      <c r="FE47" s="1"/>
      <c r="FF47" s="1"/>
      <c r="FG47" s="1"/>
      <c r="FH47" s="1"/>
      <c r="FI47" s="1"/>
      <c r="FR47" s="1"/>
      <c r="FS47" s="1"/>
      <c r="FT47" s="1"/>
      <c r="FU47" s="1"/>
      <c r="FV47" s="1"/>
      <c r="FW47" s="1"/>
      <c r="FX47" s="1"/>
      <c r="FY47" s="1"/>
    </row>
    <row r="48" spans="46:181" x14ac:dyDescent="0.55000000000000004">
      <c r="AT48" s="16"/>
      <c r="AZ48" s="15"/>
      <c r="BC48" s="5"/>
      <c r="BD48" s="5"/>
      <c r="CM48" s="13"/>
      <c r="CN48" s="12"/>
      <c r="CO48" s="12"/>
      <c r="CP48" s="12"/>
      <c r="DX48" s="5"/>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Z48" s="1"/>
      <c r="FA48" s="1"/>
      <c r="FB48" s="1"/>
      <c r="FC48" s="1"/>
      <c r="FD48" s="1"/>
      <c r="FE48" s="1"/>
      <c r="FF48" s="1"/>
      <c r="FG48" s="1"/>
      <c r="FH48" s="1"/>
      <c r="FI48" s="1"/>
      <c r="FR48" s="1"/>
      <c r="FS48" s="1"/>
      <c r="FT48" s="1"/>
      <c r="FU48" s="1"/>
      <c r="FV48" s="1"/>
      <c r="FW48" s="1"/>
      <c r="FX48" s="1"/>
      <c r="FY48" s="1"/>
    </row>
    <row r="49" spans="46:181" x14ac:dyDescent="0.55000000000000004">
      <c r="AT49" s="16"/>
      <c r="AZ49" s="15"/>
      <c r="BC49" s="5"/>
      <c r="BD49" s="5"/>
      <c r="CM49" s="13"/>
      <c r="CN49" s="12"/>
      <c r="CO49" s="12"/>
      <c r="CP49" s="12"/>
      <c r="DX49" s="5"/>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Z49" s="1"/>
      <c r="FA49" s="1"/>
      <c r="FB49" s="1"/>
      <c r="FC49" s="1"/>
      <c r="FD49" s="1"/>
      <c r="FE49" s="1"/>
      <c r="FF49" s="1"/>
      <c r="FG49" s="1"/>
      <c r="FH49" s="1"/>
      <c r="FI49" s="1"/>
      <c r="FR49" s="1"/>
      <c r="FS49" s="1"/>
      <c r="FT49" s="1"/>
      <c r="FU49" s="1"/>
      <c r="FV49" s="1"/>
      <c r="FW49" s="1"/>
      <c r="FX49" s="1"/>
      <c r="FY49" s="1"/>
    </row>
    <row r="50" spans="46:181" x14ac:dyDescent="0.55000000000000004">
      <c r="AT50" s="16"/>
      <c r="AZ50" s="15"/>
      <c r="BC50" s="5"/>
      <c r="BD50" s="5"/>
      <c r="CM50" s="13"/>
      <c r="CN50" s="12"/>
      <c r="CO50" s="12"/>
      <c r="CP50" s="12"/>
      <c r="DX50" s="5"/>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Z50" s="1"/>
      <c r="FA50" s="1"/>
      <c r="FB50" s="1"/>
      <c r="FC50" s="1"/>
      <c r="FD50" s="1"/>
      <c r="FE50" s="1"/>
      <c r="FF50" s="1"/>
      <c r="FG50" s="1"/>
      <c r="FH50" s="1"/>
      <c r="FI50" s="1"/>
      <c r="FR50" s="1"/>
      <c r="FS50" s="1"/>
      <c r="FT50" s="1"/>
      <c r="FU50" s="1"/>
      <c r="FV50" s="1"/>
      <c r="FW50" s="1"/>
      <c r="FX50" s="1"/>
      <c r="FY50" s="1"/>
    </row>
    <row r="51" spans="46:181" x14ac:dyDescent="0.55000000000000004">
      <c r="AT51" s="16"/>
      <c r="AZ51" s="15"/>
      <c r="BC51" s="5"/>
      <c r="BD51" s="5"/>
      <c r="CM51" s="13"/>
      <c r="CN51" s="12"/>
      <c r="CO51" s="12"/>
      <c r="CP51" s="12"/>
      <c r="DX51" s="5"/>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Z51" s="1"/>
      <c r="FA51" s="1"/>
      <c r="FB51" s="1"/>
      <c r="FC51" s="1"/>
      <c r="FD51" s="1"/>
      <c r="FE51" s="1"/>
      <c r="FF51" s="1"/>
      <c r="FG51" s="1"/>
      <c r="FH51" s="1"/>
      <c r="FI51" s="1"/>
      <c r="FR51" s="1"/>
      <c r="FS51" s="1"/>
      <c r="FT51" s="1"/>
      <c r="FU51" s="1"/>
      <c r="FV51" s="1"/>
      <c r="FW51" s="1"/>
      <c r="FX51" s="1"/>
      <c r="FY51" s="1"/>
    </row>
    <row r="52" spans="46:181" x14ac:dyDescent="0.55000000000000004">
      <c r="AT52" s="16"/>
      <c r="AZ52" s="15"/>
      <c r="BC52" s="5"/>
      <c r="BD52" s="5"/>
      <c r="CM52" s="13"/>
      <c r="CN52" s="12"/>
      <c r="CO52" s="12"/>
      <c r="CP52" s="12"/>
      <c r="DX52" s="5"/>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Z52" s="1"/>
      <c r="FA52" s="1"/>
      <c r="FB52" s="1"/>
      <c r="FC52" s="1"/>
      <c r="FD52" s="1"/>
      <c r="FE52" s="1"/>
      <c r="FF52" s="1"/>
      <c r="FG52" s="1"/>
      <c r="FH52" s="1"/>
      <c r="FI52" s="1"/>
      <c r="FR52" s="1"/>
      <c r="FS52" s="1"/>
      <c r="FT52" s="1"/>
      <c r="FU52" s="1"/>
      <c r="FV52" s="1"/>
      <c r="FW52" s="1"/>
      <c r="FX52" s="1"/>
      <c r="FY52" s="1"/>
    </row>
    <row r="53" spans="46:181" x14ac:dyDescent="0.55000000000000004">
      <c r="AT53" s="16"/>
      <c r="AZ53" s="15"/>
      <c r="BC53" s="5"/>
      <c r="BD53" s="5"/>
      <c r="CM53" s="13"/>
      <c r="CN53" s="12"/>
      <c r="CO53" s="12"/>
      <c r="CP53" s="12"/>
      <c r="DX53" s="5"/>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Z53" s="1"/>
      <c r="FA53" s="1"/>
      <c r="FB53" s="1"/>
      <c r="FC53" s="1"/>
      <c r="FD53" s="1"/>
      <c r="FE53" s="1"/>
      <c r="FF53" s="1"/>
      <c r="FG53" s="1"/>
      <c r="FH53" s="1"/>
      <c r="FI53" s="1"/>
      <c r="FR53" s="1"/>
      <c r="FS53" s="1"/>
      <c r="FT53" s="1"/>
      <c r="FU53" s="1"/>
      <c r="FV53" s="1"/>
      <c r="FW53" s="1"/>
      <c r="FX53" s="1"/>
      <c r="FY53" s="1"/>
    </row>
    <row r="54" spans="46:181" x14ac:dyDescent="0.55000000000000004">
      <c r="AT54" s="197"/>
      <c r="AU54" s="197"/>
    </row>
    <row r="57" spans="46:181" x14ac:dyDescent="0.55000000000000004">
      <c r="AT57" s="196"/>
      <c r="AU57" s="196"/>
    </row>
  </sheetData>
  <mergeCells count="214">
    <mergeCell ref="DJ7:DJ9"/>
    <mergeCell ref="BW8:BW9"/>
    <mergeCell ref="BX8:BX9"/>
    <mergeCell ref="BY8:BY9"/>
    <mergeCell ref="BZ8:BZ9"/>
    <mergeCell ref="BN8:BN9"/>
    <mergeCell ref="BO8:BO9"/>
    <mergeCell ref="BP8:BP9"/>
    <mergeCell ref="BQ8:BQ9"/>
    <mergeCell ref="B16:F16"/>
    <mergeCell ref="B18:C18"/>
    <mergeCell ref="EQ8:EQ9"/>
    <mergeCell ref="B12:F12"/>
    <mergeCell ref="B15:F15"/>
    <mergeCell ref="EK8:EK9"/>
    <mergeCell ref="EL8:EL9"/>
    <mergeCell ref="EM8:EM9"/>
    <mergeCell ref="EN8:EN9"/>
    <mergeCell ref="EO8:EO9"/>
    <mergeCell ref="EP8:EP9"/>
    <mergeCell ref="EE8:EE9"/>
    <mergeCell ref="EF8:EF9"/>
    <mergeCell ref="EG8:EG9"/>
    <mergeCell ref="EH8:EH9"/>
    <mergeCell ref="EI8:EI9"/>
    <mergeCell ref="EJ8:EJ9"/>
    <mergeCell ref="DI7:DI9"/>
    <mergeCell ref="EZ4:FY4"/>
    <mergeCell ref="CF6:CN6"/>
    <mergeCell ref="CO6:CO9"/>
    <mergeCell ref="CP6:CQ7"/>
    <mergeCell ref="CR6:CV7"/>
    <mergeCell ref="CW6:DF6"/>
    <mergeCell ref="AZ6:BA7"/>
    <mergeCell ref="BB6:BD6"/>
    <mergeCell ref="BB7:BD7"/>
    <mergeCell ref="EX7:EX9"/>
    <mergeCell ref="EZ7:EZ9"/>
    <mergeCell ref="FA7:FA9"/>
    <mergeCell ref="FB7:FB9"/>
    <mergeCell ref="FC7:FC9"/>
    <mergeCell ref="DT7:DT9"/>
    <mergeCell ref="DU7:DU9"/>
    <mergeCell ref="DV7:DV9"/>
    <mergeCell ref="FV7:FV9"/>
    <mergeCell ref="FP7:FP9"/>
    <mergeCell ref="FQ7:FQ9"/>
    <mergeCell ref="FR7:FR9"/>
    <mergeCell ref="FS7:FS9"/>
    <mergeCell ref="BS8:BS9"/>
    <mergeCell ref="BV7:BV9"/>
    <mergeCell ref="FW5:FW9"/>
    <mergeCell ref="FX5:FX9"/>
    <mergeCell ref="FM7:FM9"/>
    <mergeCell ref="FU7:FU9"/>
    <mergeCell ref="FM5:FQ5"/>
    <mergeCell ref="FR5:FT5"/>
    <mergeCell ref="FU5:FV5"/>
    <mergeCell ref="I8:I9"/>
    <mergeCell ref="J8:J9"/>
    <mergeCell ref="K8:K9"/>
    <mergeCell ref="L8:M8"/>
    <mergeCell ref="N8:O8"/>
    <mergeCell ref="Q8:Q9"/>
    <mergeCell ref="BR8:BR9"/>
    <mergeCell ref="BW7:CD7"/>
    <mergeCell ref="W8:W9"/>
    <mergeCell ref="X8:X9"/>
    <mergeCell ref="Y8:Y9"/>
    <mergeCell ref="AA8:AA9"/>
    <mergeCell ref="AX8:AX9"/>
    <mergeCell ref="AY8:AY9"/>
    <mergeCell ref="AK7:AK8"/>
    <mergeCell ref="CL8:CL9"/>
    <mergeCell ref="CM8:CM9"/>
    <mergeCell ref="DL7:DL9"/>
    <mergeCell ref="DM7:DM9"/>
    <mergeCell ref="DN7:DN9"/>
    <mergeCell ref="EA5:EU5"/>
    <mergeCell ref="EA6:EJ6"/>
    <mergeCell ref="EB8:EB9"/>
    <mergeCell ref="EC8:EC9"/>
    <mergeCell ref="ED8:ED9"/>
    <mergeCell ref="FN7:FN9"/>
    <mergeCell ref="FH7:FH9"/>
    <mergeCell ref="FI7:FI9"/>
    <mergeCell ref="FJ7:FJ9"/>
    <mergeCell ref="FK7:FK9"/>
    <mergeCell ref="FL7:FL9"/>
    <mergeCell ref="EA8:EA9"/>
    <mergeCell ref="ER8:ER9"/>
    <mergeCell ref="ES8:ES9"/>
    <mergeCell ref="ET8:ET9"/>
    <mergeCell ref="DS7:DS9"/>
    <mergeCell ref="FT7:FT9"/>
    <mergeCell ref="FD7:FD9"/>
    <mergeCell ref="FE7:FE9"/>
    <mergeCell ref="FF7:FF9"/>
    <mergeCell ref="FG7:FG9"/>
    <mergeCell ref="EK6:EU6"/>
    <mergeCell ref="EU7:EU9"/>
    <mergeCell ref="EV7:EV9"/>
    <mergeCell ref="FO7:FO9"/>
    <mergeCell ref="CP4:DZ4"/>
    <mergeCell ref="EA4:EY4"/>
    <mergeCell ref="CE7:CE9"/>
    <mergeCell ref="CA8:CA9"/>
    <mergeCell ref="CB8:CB9"/>
    <mergeCell ref="CC8:CC9"/>
    <mergeCell ref="CD8:CD9"/>
    <mergeCell ref="CP5:DF5"/>
    <mergeCell ref="DG5:DK5"/>
    <mergeCell ref="DL5:DN5"/>
    <mergeCell ref="DO5:DS5"/>
    <mergeCell ref="DT5:DV5"/>
    <mergeCell ref="DW5:DX5"/>
    <mergeCell ref="DK7:DK9"/>
    <mergeCell ref="CF8:CF9"/>
    <mergeCell ref="CG8:CG9"/>
    <mergeCell ref="CH8:CH9"/>
    <mergeCell ref="CI8:CI9"/>
    <mergeCell ref="CJ8:CJ9"/>
    <mergeCell ref="CK8:CK9"/>
    <mergeCell ref="DB7:DF7"/>
    <mergeCell ref="DG7:DG9"/>
    <mergeCell ref="DH7:DH9"/>
    <mergeCell ref="CF7:CM7"/>
    <mergeCell ref="FY5:FY9"/>
    <mergeCell ref="AA6:AA7"/>
    <mergeCell ref="AE6:AE9"/>
    <mergeCell ref="AF6:AF9"/>
    <mergeCell ref="AG6:AG9"/>
    <mergeCell ref="BK8:BK9"/>
    <mergeCell ref="BL8:BL9"/>
    <mergeCell ref="BE8:BE9"/>
    <mergeCell ref="BF8:BF9"/>
    <mergeCell ref="BT8:BT9"/>
    <mergeCell ref="BU8:BU9"/>
    <mergeCell ref="BE6:BM6"/>
    <mergeCell ref="BN6:BV6"/>
    <mergeCell ref="BW6:CE6"/>
    <mergeCell ref="BE7:BL7"/>
    <mergeCell ref="BM7:BM9"/>
    <mergeCell ref="BN7:BU7"/>
    <mergeCell ref="BG8:BG9"/>
    <mergeCell ref="BH8:BH9"/>
    <mergeCell ref="BI8:BI9"/>
    <mergeCell ref="BJ8:BJ9"/>
    <mergeCell ref="EV5:EX5"/>
    <mergeCell ref="DZ5:DZ9"/>
    <mergeCell ref="BE4:CO5"/>
    <mergeCell ref="AH6:AH9"/>
    <mergeCell ref="AI6:AI9"/>
    <mergeCell ref="AJ6:AJ9"/>
    <mergeCell ref="EY5:EY9"/>
    <mergeCell ref="EZ5:FI5"/>
    <mergeCell ref="FJ5:FL5"/>
    <mergeCell ref="DY5:DY9"/>
    <mergeCell ref="CN7:CN9"/>
    <mergeCell ref="CW7:DA7"/>
    <mergeCell ref="AZ8:AZ9"/>
    <mergeCell ref="BA8:BA9"/>
    <mergeCell ref="BC8:BC9"/>
    <mergeCell ref="BD8:BD9"/>
    <mergeCell ref="AL6:AL8"/>
    <mergeCell ref="AN6:AO6"/>
    <mergeCell ref="AS6:AS8"/>
    <mergeCell ref="AT6:AU8"/>
    <mergeCell ref="EW7:EW9"/>
    <mergeCell ref="DW7:DW9"/>
    <mergeCell ref="DX7:DX9"/>
    <mergeCell ref="DO7:DO9"/>
    <mergeCell ref="DP7:DP9"/>
    <mergeCell ref="DQ7:DQ9"/>
    <mergeCell ref="DR7:DR9"/>
    <mergeCell ref="D24:AJ24"/>
    <mergeCell ref="AB5:AB9"/>
    <mergeCell ref="AH4:AJ4"/>
    <mergeCell ref="AK4:AU4"/>
    <mergeCell ref="AV4:BD4"/>
    <mergeCell ref="B4:B9"/>
    <mergeCell ref="C4:C9"/>
    <mergeCell ref="D4:D9"/>
    <mergeCell ref="E4:E9"/>
    <mergeCell ref="F4:F9"/>
    <mergeCell ref="AD5:AD9"/>
    <mergeCell ref="S8:S9"/>
    <mergeCell ref="T8:T9"/>
    <mergeCell ref="U8:U9"/>
    <mergeCell ref="V8:V9"/>
    <mergeCell ref="AV6:AV9"/>
    <mergeCell ref="AW6:AW9"/>
    <mergeCell ref="AR7:AR8"/>
    <mergeCell ref="AM7:AM8"/>
    <mergeCell ref="AN7:AN8"/>
    <mergeCell ref="AO7:AO8"/>
    <mergeCell ref="AP7:AP8"/>
    <mergeCell ref="AQ7:AQ8"/>
    <mergeCell ref="AX6:AY7"/>
    <mergeCell ref="G4:W4"/>
    <mergeCell ref="X4:AE4"/>
    <mergeCell ref="AF4:AG4"/>
    <mergeCell ref="S5:S7"/>
    <mergeCell ref="T5:W7"/>
    <mergeCell ref="X5:Y7"/>
    <mergeCell ref="Z5:Z9"/>
    <mergeCell ref="AC5:AC9"/>
    <mergeCell ref="G5:G9"/>
    <mergeCell ref="H5:H9"/>
    <mergeCell ref="I5:J7"/>
    <mergeCell ref="K5:O7"/>
    <mergeCell ref="P5:P9"/>
    <mergeCell ref="Q5:R7"/>
    <mergeCell ref="R8:R9"/>
  </mergeCells>
  <phoneticPr fontId="3"/>
  <conditionalFormatting sqref="AK10:AK15">
    <cfRule type="cellIs" dxfId="25" priority="1" operator="lessThan">
      <formula>500000</formula>
    </cfRule>
  </conditionalFormatting>
  <conditionalFormatting sqref="BB10:BB15">
    <cfRule type="expression" dxfId="24" priority="2">
      <formula>AX10=5</formula>
    </cfRule>
    <cfRule type="expression" dxfId="23" priority="3">
      <formula>AX10=4</formula>
    </cfRule>
  </conditionalFormatting>
  <dataValidations count="2">
    <dataValidation type="list" allowBlank="1" showInputMessage="1" showErrorMessage="1" sqref="BF10:BF15">
      <formula1>"28,29"</formula1>
    </dataValidation>
    <dataValidation type="list" allowBlank="1" showInputMessage="1" showErrorMessage="1" sqref="K10:K15">
      <formula1>"個人,法人,任意組織"</formula1>
    </dataValidation>
  </dataValidations>
  <pageMargins left="0.25" right="0.25" top="0.75" bottom="0.75" header="0.3" footer="0.3"/>
  <pageSetup paperSize="9" scale="60" fitToWidth="0" orientation="landscape" r:id="rId1"/>
  <colBreaks count="3" manualBreakCount="3">
    <brk id="36" max="1048575" man="1"/>
    <brk id="93" max="1048575" man="1"/>
    <brk id="130"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V182"/>
  <sheetViews>
    <sheetView showGridLines="0" view="pageBreakPreview" topLeftCell="A2" zoomScale="89" zoomScaleNormal="89" zoomScaleSheetLayoutView="89" workbookViewId="0">
      <selection activeCell="AX19" sqref="AX19"/>
    </sheetView>
  </sheetViews>
  <sheetFormatPr defaultColWidth="8.25" defaultRowHeight="12" x14ac:dyDescent="0.55000000000000004"/>
  <cols>
    <col min="1" max="1" width="10.08203125" style="831" customWidth="1"/>
    <col min="2" max="36" width="2.4140625" style="831" customWidth="1"/>
    <col min="37" max="37" width="5.25" style="831" customWidth="1"/>
    <col min="38" max="39" width="2.4140625" style="831" customWidth="1"/>
    <col min="40" max="40" width="1.33203125" style="831" customWidth="1"/>
    <col min="41" max="41" width="3.33203125" style="831" customWidth="1"/>
    <col min="42" max="42" width="0.83203125" style="831" customWidth="1"/>
    <col min="43" max="43" width="8.25" style="831"/>
    <col min="44" max="44" width="7.75" style="831" customWidth="1"/>
    <col min="45" max="16384" width="8.25" style="831"/>
  </cols>
  <sheetData>
    <row r="1" spans="1:48" ht="18.75" hidden="1" customHeight="1" x14ac:dyDescent="0.55000000000000004">
      <c r="A1" s="829"/>
      <c r="B1" s="829"/>
      <c r="C1" s="829"/>
      <c r="D1" s="829"/>
      <c r="E1" s="829"/>
      <c r="F1" s="829"/>
      <c r="G1" s="829"/>
      <c r="H1" s="829"/>
      <c r="I1" s="829"/>
      <c r="J1" s="829"/>
      <c r="K1" s="829"/>
      <c r="L1" s="829"/>
      <c r="M1" s="829"/>
      <c r="N1" s="829"/>
      <c r="O1" s="829"/>
      <c r="P1" s="829"/>
      <c r="Q1" s="829"/>
      <c r="R1" s="829"/>
      <c r="S1" s="829"/>
      <c r="T1" s="829"/>
      <c r="U1" s="829"/>
      <c r="V1" s="829"/>
      <c r="W1" s="829"/>
      <c r="X1" s="829"/>
      <c r="Y1" s="829"/>
      <c r="Z1" s="829"/>
      <c r="AA1" s="829"/>
      <c r="AB1" s="829"/>
      <c r="AC1" s="829"/>
      <c r="AD1" s="829"/>
      <c r="AE1" s="829"/>
      <c r="AF1" s="829"/>
      <c r="AG1" s="829"/>
      <c r="AH1" s="829"/>
      <c r="AI1" s="829"/>
      <c r="AJ1" s="829"/>
      <c r="AK1" s="829"/>
      <c r="AL1" s="829"/>
      <c r="AM1" s="829"/>
      <c r="AN1" s="829"/>
      <c r="AO1" s="829"/>
      <c r="AP1" s="830"/>
    </row>
    <row r="2" spans="1:48" s="832" customFormat="1" ht="15" customHeight="1" x14ac:dyDescent="0.55000000000000004">
      <c r="B2" s="833" t="s">
        <v>530</v>
      </c>
    </row>
    <row r="3" spans="1:48" ht="22.5" customHeight="1" x14ac:dyDescent="0.55000000000000004">
      <c r="A3" s="834"/>
      <c r="B3" s="835" t="s">
        <v>531</v>
      </c>
      <c r="C3" s="835"/>
      <c r="D3" s="835"/>
      <c r="E3" s="835"/>
      <c r="F3" s="835"/>
      <c r="G3" s="835"/>
      <c r="H3" s="835"/>
      <c r="I3" s="835"/>
      <c r="J3" s="835"/>
      <c r="K3" s="835"/>
      <c r="L3" s="835"/>
      <c r="M3" s="835"/>
      <c r="N3" s="835"/>
      <c r="O3" s="835"/>
      <c r="P3" s="835"/>
      <c r="Q3" s="835"/>
      <c r="R3" s="835"/>
      <c r="S3" s="835"/>
      <c r="T3" s="835"/>
      <c r="U3" s="835"/>
      <c r="V3" s="835"/>
      <c r="W3" s="835"/>
      <c r="X3" s="835"/>
      <c r="Y3" s="835"/>
      <c r="Z3" s="835"/>
      <c r="AA3" s="835"/>
      <c r="AB3" s="835"/>
      <c r="AC3" s="835"/>
      <c r="AD3" s="835"/>
      <c r="AE3" s="835"/>
      <c r="AF3" s="835"/>
      <c r="AG3" s="835"/>
      <c r="AH3" s="835"/>
      <c r="AI3" s="835"/>
      <c r="AJ3" s="835"/>
      <c r="AK3" s="835"/>
      <c r="AL3" s="835"/>
      <c r="AM3" s="835"/>
      <c r="AN3" s="835"/>
      <c r="AO3" s="835"/>
      <c r="AP3" s="834"/>
    </row>
    <row r="4" spans="1:48" ht="11.25" customHeight="1" x14ac:dyDescent="0.55000000000000004">
      <c r="A4" s="834"/>
      <c r="B4" s="836" t="s">
        <v>532</v>
      </c>
      <c r="C4" s="837"/>
      <c r="D4" s="838" t="s">
        <v>533</v>
      </c>
      <c r="E4" s="839"/>
      <c r="F4" s="839"/>
      <c r="G4" s="839"/>
      <c r="H4" s="839"/>
      <c r="I4" s="839"/>
      <c r="J4" s="839"/>
      <c r="K4" s="839"/>
      <c r="L4" s="839"/>
      <c r="M4" s="839"/>
      <c r="N4" s="839"/>
      <c r="O4" s="839"/>
      <c r="P4" s="839"/>
      <c r="Q4" s="839"/>
      <c r="R4" s="839"/>
      <c r="S4" s="839"/>
      <c r="T4" s="839"/>
      <c r="U4" s="840"/>
      <c r="V4" s="841"/>
      <c r="W4" s="842"/>
      <c r="X4" s="835"/>
      <c r="Y4" s="835"/>
      <c r="Z4" s="835"/>
      <c r="AA4" s="835"/>
      <c r="AB4" s="835"/>
      <c r="AC4" s="835"/>
      <c r="AD4" s="835"/>
      <c r="AE4" s="835"/>
      <c r="AF4" s="835"/>
      <c r="AG4" s="835"/>
      <c r="AH4" s="835"/>
      <c r="AI4" s="835"/>
      <c r="AJ4" s="835"/>
      <c r="AK4" s="835"/>
      <c r="AL4" s="835"/>
      <c r="AM4" s="835"/>
      <c r="AN4" s="835"/>
      <c r="AO4" s="835"/>
      <c r="AP4" s="843"/>
      <c r="AQ4" s="843"/>
      <c r="AR4" s="834"/>
    </row>
    <row r="5" spans="1:48" ht="11.25" customHeight="1" x14ac:dyDescent="0.55000000000000004">
      <c r="A5" s="834"/>
      <c r="B5" s="841"/>
      <c r="C5" s="844"/>
      <c r="D5" s="845"/>
      <c r="E5" s="835"/>
      <c r="F5" s="835"/>
      <c r="G5" s="835"/>
      <c r="H5" s="835"/>
      <c r="I5" s="835"/>
      <c r="J5" s="835"/>
      <c r="K5" s="835"/>
      <c r="L5" s="835"/>
      <c r="M5" s="835"/>
      <c r="N5" s="835"/>
      <c r="O5" s="835"/>
      <c r="P5" s="835"/>
      <c r="Q5" s="835"/>
      <c r="R5" s="835"/>
      <c r="S5" s="835"/>
      <c r="T5" s="835"/>
      <c r="U5" s="846"/>
      <c r="V5" s="841"/>
      <c r="W5" s="842"/>
      <c r="X5" s="835"/>
      <c r="Y5" s="835"/>
      <c r="Z5" s="835"/>
      <c r="AA5" s="835"/>
      <c r="AB5" s="835"/>
      <c r="AC5" s="835"/>
      <c r="AD5" s="835"/>
      <c r="AE5" s="835"/>
      <c r="AF5" s="835"/>
      <c r="AG5" s="835"/>
      <c r="AH5" s="835"/>
      <c r="AI5" s="835"/>
      <c r="AJ5" s="835"/>
      <c r="AK5" s="835"/>
      <c r="AL5" s="835"/>
      <c r="AM5" s="835"/>
      <c r="AN5" s="835"/>
      <c r="AO5" s="835"/>
      <c r="AP5" s="843"/>
      <c r="AQ5" s="843"/>
      <c r="AR5" s="834"/>
    </row>
    <row r="6" spans="1:48" ht="11.25" customHeight="1" x14ac:dyDescent="0.55000000000000004">
      <c r="A6" s="834"/>
      <c r="B6" s="847"/>
      <c r="C6" s="848"/>
      <c r="D6" s="849"/>
      <c r="E6" s="850"/>
      <c r="F6" s="850"/>
      <c r="G6" s="850"/>
      <c r="H6" s="850"/>
      <c r="I6" s="850"/>
      <c r="J6" s="850"/>
      <c r="K6" s="850"/>
      <c r="L6" s="850"/>
      <c r="M6" s="850"/>
      <c r="N6" s="850"/>
      <c r="O6" s="850"/>
      <c r="P6" s="850"/>
      <c r="Q6" s="850"/>
      <c r="R6" s="850"/>
      <c r="S6" s="850"/>
      <c r="T6" s="850"/>
      <c r="U6" s="851"/>
      <c r="V6" s="841"/>
      <c r="W6" s="842"/>
      <c r="X6" s="835"/>
      <c r="Y6" s="835"/>
      <c r="Z6" s="835"/>
      <c r="AA6" s="835"/>
      <c r="AB6" s="835"/>
      <c r="AC6" s="835"/>
      <c r="AD6" s="835"/>
      <c r="AE6" s="835"/>
      <c r="AF6" s="835"/>
      <c r="AG6" s="835"/>
      <c r="AH6" s="835"/>
      <c r="AI6" s="835"/>
      <c r="AJ6" s="835"/>
      <c r="AK6" s="835"/>
      <c r="AL6" s="835"/>
      <c r="AM6" s="835"/>
      <c r="AN6" s="835"/>
      <c r="AO6" s="835"/>
      <c r="AP6" s="843"/>
      <c r="AQ6" s="843"/>
      <c r="AR6" s="834"/>
      <c r="AS6" s="831" t="s">
        <v>534</v>
      </c>
    </row>
    <row r="7" spans="1:48" ht="15" customHeight="1" x14ac:dyDescent="0.55000000000000004">
      <c r="A7" s="834"/>
      <c r="B7" s="852" t="s">
        <v>535</v>
      </c>
      <c r="C7" s="852"/>
      <c r="D7" s="853" t="s">
        <v>536</v>
      </c>
      <c r="E7" s="854"/>
      <c r="F7" s="854"/>
      <c r="G7" s="834"/>
      <c r="H7" s="834"/>
      <c r="I7" s="834"/>
      <c r="J7" s="834"/>
      <c r="K7" s="834"/>
      <c r="L7" s="834"/>
      <c r="M7" s="834"/>
      <c r="N7" s="834"/>
      <c r="O7" s="834"/>
      <c r="P7" s="834"/>
      <c r="Q7" s="834"/>
      <c r="R7" s="834"/>
      <c r="S7" s="834"/>
      <c r="T7" s="834"/>
      <c r="U7" s="834"/>
      <c r="V7" s="834"/>
      <c r="W7" s="855"/>
      <c r="X7" s="834"/>
      <c r="Y7" s="834"/>
      <c r="Z7" s="834"/>
      <c r="AA7" s="834"/>
      <c r="AB7" s="834"/>
      <c r="AC7" s="834"/>
      <c r="AD7" s="834"/>
      <c r="AE7" s="834"/>
      <c r="AF7" s="834"/>
      <c r="AG7" s="834"/>
      <c r="AH7" s="834"/>
      <c r="AI7" s="834"/>
      <c r="AJ7" s="834"/>
      <c r="AK7" s="834"/>
      <c r="AL7" s="834"/>
      <c r="AM7" s="834"/>
      <c r="AN7" s="834"/>
      <c r="AO7" s="834"/>
      <c r="AP7" s="834"/>
    </row>
    <row r="8" spans="1:48" s="856" customFormat="1" ht="15" customHeight="1" x14ac:dyDescent="0.55000000000000004">
      <c r="B8" s="857" t="s">
        <v>532</v>
      </c>
      <c r="C8" s="858"/>
      <c r="D8" s="859" t="s">
        <v>537</v>
      </c>
      <c r="E8" s="860"/>
      <c r="F8" s="860"/>
      <c r="G8" s="860"/>
      <c r="H8" s="860"/>
      <c r="I8" s="860"/>
      <c r="J8" s="860"/>
      <c r="K8" s="861"/>
      <c r="L8" s="861"/>
      <c r="M8" s="861"/>
      <c r="N8" s="861"/>
      <c r="O8" s="861"/>
      <c r="P8" s="861"/>
      <c r="Q8" s="861"/>
      <c r="R8" s="861"/>
      <c r="S8" s="861"/>
      <c r="T8" s="861"/>
      <c r="U8" s="861"/>
      <c r="V8" s="861"/>
      <c r="W8" s="861"/>
      <c r="X8" s="861"/>
      <c r="Y8" s="862"/>
    </row>
    <row r="9" spans="1:48" s="856" customFormat="1" ht="15" customHeight="1" x14ac:dyDescent="0.55000000000000004">
      <c r="B9" s="863"/>
      <c r="C9" s="864"/>
      <c r="D9" s="865"/>
      <c r="E9" s="866"/>
      <c r="F9" s="866"/>
      <c r="G9" s="866"/>
      <c r="H9" s="866"/>
      <c r="I9" s="866"/>
      <c r="J9" s="866"/>
      <c r="K9" s="867"/>
      <c r="L9" s="867"/>
      <c r="M9" s="867"/>
      <c r="N9" s="867"/>
      <c r="O9" s="867"/>
      <c r="P9" s="867"/>
      <c r="Q9" s="867"/>
      <c r="R9" s="867"/>
      <c r="S9" s="867"/>
      <c r="T9" s="867"/>
      <c r="U9" s="867"/>
      <c r="V9" s="867"/>
      <c r="W9" s="867"/>
      <c r="X9" s="867"/>
      <c r="Y9" s="868"/>
    </row>
    <row r="10" spans="1:48" s="856" customFormat="1" ht="15" customHeight="1" x14ac:dyDescent="0.55000000000000004">
      <c r="A10" s="869">
        <v>1010101</v>
      </c>
      <c r="B10" s="870"/>
      <c r="C10" s="871"/>
      <c r="D10" s="872"/>
      <c r="E10" s="873"/>
      <c r="F10" s="873"/>
      <c r="G10" s="873"/>
      <c r="H10" s="873"/>
      <c r="I10" s="873"/>
      <c r="J10" s="873"/>
      <c r="K10" s="874"/>
      <c r="L10" s="874"/>
      <c r="M10" s="874"/>
      <c r="N10" s="874"/>
      <c r="O10" s="874"/>
      <c r="P10" s="874"/>
      <c r="Q10" s="874"/>
      <c r="R10" s="874"/>
      <c r="S10" s="874"/>
      <c r="T10" s="874"/>
      <c r="U10" s="874"/>
      <c r="V10" s="874"/>
      <c r="W10" s="874"/>
      <c r="X10" s="874"/>
      <c r="Y10" s="875"/>
    </row>
    <row r="11" spans="1:48" s="856" customFormat="1" ht="12" customHeight="1" x14ac:dyDescent="0.55000000000000004">
      <c r="A11" s="869">
        <v>1</v>
      </c>
      <c r="B11" s="876" t="s">
        <v>535</v>
      </c>
      <c r="C11" s="876"/>
      <c r="D11" s="853" t="s">
        <v>538</v>
      </c>
      <c r="E11" s="877"/>
      <c r="F11" s="877"/>
    </row>
    <row r="12" spans="1:48" s="856" customFormat="1" ht="10.5" customHeight="1" x14ac:dyDescent="0.55000000000000004">
      <c r="A12" s="869">
        <v>1</v>
      </c>
      <c r="B12" s="878"/>
      <c r="C12" s="879"/>
      <c r="D12" s="879"/>
      <c r="E12" s="879"/>
      <c r="F12" s="879"/>
      <c r="G12" s="880"/>
      <c r="H12" s="880"/>
      <c r="I12" s="880"/>
      <c r="J12" s="880"/>
      <c r="K12" s="880"/>
      <c r="L12" s="880"/>
      <c r="M12" s="880"/>
      <c r="N12" s="880"/>
      <c r="O12" s="880"/>
      <c r="P12" s="880"/>
      <c r="Q12" s="880"/>
      <c r="R12" s="880"/>
      <c r="S12" s="880"/>
      <c r="T12" s="880"/>
      <c r="U12" s="880"/>
      <c r="V12" s="880"/>
      <c r="W12" s="880"/>
      <c r="X12" s="880"/>
      <c r="Y12" s="880"/>
      <c r="Z12" s="880"/>
      <c r="AA12" s="880"/>
      <c r="AB12" s="880"/>
      <c r="AC12" s="880"/>
      <c r="AD12" s="880"/>
      <c r="AE12" s="880"/>
      <c r="AF12" s="880"/>
      <c r="AG12" s="880"/>
      <c r="AH12" s="880"/>
      <c r="AI12" s="880"/>
      <c r="AJ12" s="880"/>
      <c r="AK12" s="880"/>
      <c r="AL12" s="880"/>
      <c r="AM12" s="880"/>
      <c r="AN12" s="880"/>
      <c r="AO12" s="880"/>
      <c r="AS12" s="881">
        <v>1</v>
      </c>
      <c r="AT12" s="881">
        <v>1</v>
      </c>
      <c r="AU12" s="881">
        <v>1</v>
      </c>
      <c r="AV12" s="881">
        <v>1</v>
      </c>
    </row>
    <row r="13" spans="1:48" s="856" customFormat="1" ht="15" customHeight="1" x14ac:dyDescent="0.55000000000000004">
      <c r="B13" s="882" t="s">
        <v>539</v>
      </c>
      <c r="C13" s="882"/>
      <c r="D13" s="882"/>
      <c r="E13" s="882"/>
      <c r="F13" s="882"/>
      <c r="G13" s="882"/>
      <c r="H13" s="883" t="s">
        <v>540</v>
      </c>
      <c r="I13" s="883"/>
      <c r="J13" s="883"/>
      <c r="K13" s="883"/>
      <c r="L13" s="883"/>
      <c r="M13" s="883"/>
      <c r="N13" s="883" t="s">
        <v>541</v>
      </c>
      <c r="O13" s="883"/>
      <c r="P13" s="883"/>
      <c r="Q13" s="883"/>
      <c r="R13" s="883"/>
      <c r="S13" s="883"/>
      <c r="T13" s="882" t="s">
        <v>542</v>
      </c>
      <c r="U13" s="882"/>
      <c r="V13" s="882"/>
      <c r="W13" s="882"/>
      <c r="X13" s="882"/>
      <c r="Y13" s="882"/>
      <c r="Z13" s="882"/>
      <c r="AA13" s="882" t="s">
        <v>543</v>
      </c>
      <c r="AB13" s="882"/>
      <c r="AC13" s="882"/>
      <c r="AD13" s="882"/>
      <c r="AE13" s="882"/>
      <c r="AF13" s="882"/>
      <c r="AG13" s="882"/>
      <c r="AH13" s="882" t="s">
        <v>544</v>
      </c>
      <c r="AI13" s="882"/>
      <c r="AJ13" s="882"/>
      <c r="AK13" s="882"/>
      <c r="AL13" s="882"/>
      <c r="AM13" s="882"/>
      <c r="AN13" s="882"/>
      <c r="AO13" s="882"/>
      <c r="AR13" s="881">
        <v>1010101</v>
      </c>
      <c r="AS13" s="881">
        <v>1</v>
      </c>
      <c r="AT13" s="881">
        <v>1</v>
      </c>
      <c r="AU13" s="881">
        <v>1</v>
      </c>
      <c r="AV13" s="881">
        <v>1</v>
      </c>
    </row>
    <row r="14" spans="1:48" s="856" customFormat="1" ht="15" customHeight="1" x14ac:dyDescent="0.55000000000000004">
      <c r="B14" s="882"/>
      <c r="C14" s="882"/>
      <c r="D14" s="882"/>
      <c r="E14" s="882"/>
      <c r="F14" s="882"/>
      <c r="G14" s="882"/>
      <c r="H14" s="883"/>
      <c r="I14" s="883"/>
      <c r="J14" s="883"/>
      <c r="K14" s="883"/>
      <c r="L14" s="883"/>
      <c r="M14" s="883"/>
      <c r="N14" s="883"/>
      <c r="O14" s="883"/>
      <c r="P14" s="883"/>
      <c r="Q14" s="883"/>
      <c r="R14" s="883"/>
      <c r="S14" s="883"/>
      <c r="T14" s="882"/>
      <c r="U14" s="882"/>
      <c r="V14" s="882"/>
      <c r="W14" s="882"/>
      <c r="X14" s="882"/>
      <c r="Y14" s="882"/>
      <c r="Z14" s="882"/>
      <c r="AA14" s="882"/>
      <c r="AB14" s="882"/>
      <c r="AC14" s="882"/>
      <c r="AD14" s="882"/>
      <c r="AE14" s="882"/>
      <c r="AF14" s="882"/>
      <c r="AG14" s="882"/>
      <c r="AH14" s="882"/>
      <c r="AI14" s="882"/>
      <c r="AJ14" s="882"/>
      <c r="AK14" s="882"/>
      <c r="AL14" s="882"/>
      <c r="AM14" s="882"/>
      <c r="AN14" s="882"/>
      <c r="AO14" s="882"/>
      <c r="AR14" s="881">
        <v>1010201</v>
      </c>
      <c r="AS14" s="881">
        <v>0</v>
      </c>
      <c r="AT14" s="881">
        <v>0</v>
      </c>
      <c r="AU14" s="881">
        <v>0</v>
      </c>
      <c r="AV14" s="881">
        <v>0</v>
      </c>
    </row>
    <row r="15" spans="1:48" s="856" customFormat="1" ht="15" customHeight="1" x14ac:dyDescent="0.55000000000000004">
      <c r="B15" s="882" t="s">
        <v>545</v>
      </c>
      <c r="C15" s="882"/>
      <c r="D15" s="882"/>
      <c r="E15" s="882"/>
      <c r="F15" s="882"/>
      <c r="G15" s="882"/>
      <c r="H15" s="884"/>
      <c r="I15" s="884"/>
      <c r="J15" s="884"/>
      <c r="K15" s="884"/>
      <c r="L15" s="884"/>
      <c r="M15" s="884"/>
      <c r="N15" s="884"/>
      <c r="O15" s="884"/>
      <c r="P15" s="884"/>
      <c r="Q15" s="884"/>
      <c r="R15" s="884"/>
      <c r="S15" s="884"/>
      <c r="T15" s="882" t="s">
        <v>546</v>
      </c>
      <c r="U15" s="882"/>
      <c r="V15" s="882"/>
      <c r="W15" s="882"/>
      <c r="X15" s="882"/>
      <c r="Y15" s="882"/>
      <c r="Z15" s="882"/>
      <c r="AA15" s="882" t="s">
        <v>547</v>
      </c>
      <c r="AB15" s="882"/>
      <c r="AC15" s="882"/>
      <c r="AD15" s="882"/>
      <c r="AE15" s="882"/>
      <c r="AF15" s="882"/>
      <c r="AG15" s="882"/>
      <c r="AH15" s="885"/>
      <c r="AI15" s="885"/>
      <c r="AJ15" s="885"/>
      <c r="AK15" s="885"/>
      <c r="AL15" s="885"/>
      <c r="AM15" s="885"/>
      <c r="AN15" s="885"/>
      <c r="AO15" s="885"/>
      <c r="AR15" s="881">
        <v>1010301</v>
      </c>
      <c r="AS15" s="881">
        <v>0</v>
      </c>
      <c r="AT15" s="881">
        <v>0</v>
      </c>
      <c r="AU15" s="881">
        <v>0</v>
      </c>
      <c r="AV15" s="881">
        <v>0</v>
      </c>
    </row>
    <row r="16" spans="1:48" s="856" customFormat="1" ht="15" customHeight="1" x14ac:dyDescent="0.55000000000000004">
      <c r="B16" s="882"/>
      <c r="C16" s="882"/>
      <c r="D16" s="882"/>
      <c r="E16" s="882"/>
      <c r="F16" s="882"/>
      <c r="G16" s="882"/>
      <c r="H16" s="884"/>
      <c r="I16" s="884"/>
      <c r="J16" s="884"/>
      <c r="K16" s="884"/>
      <c r="L16" s="884"/>
      <c r="M16" s="884"/>
      <c r="N16" s="884"/>
      <c r="O16" s="884"/>
      <c r="P16" s="884"/>
      <c r="Q16" s="884"/>
      <c r="R16" s="884"/>
      <c r="S16" s="884"/>
      <c r="T16" s="882"/>
      <c r="U16" s="882"/>
      <c r="V16" s="882"/>
      <c r="W16" s="882"/>
      <c r="X16" s="882"/>
      <c r="Y16" s="882"/>
      <c r="Z16" s="882"/>
      <c r="AA16" s="882"/>
      <c r="AB16" s="882"/>
      <c r="AC16" s="882"/>
      <c r="AD16" s="882"/>
      <c r="AE16" s="882"/>
      <c r="AF16" s="882"/>
      <c r="AG16" s="882"/>
      <c r="AH16" s="885"/>
      <c r="AI16" s="885"/>
      <c r="AJ16" s="885"/>
      <c r="AK16" s="885"/>
      <c r="AL16" s="885"/>
      <c r="AM16" s="885"/>
      <c r="AN16" s="885"/>
      <c r="AO16" s="885"/>
      <c r="AR16" s="881">
        <v>1010401</v>
      </c>
      <c r="AS16" s="881">
        <v>0</v>
      </c>
      <c r="AT16" s="881">
        <v>0</v>
      </c>
      <c r="AU16" s="881">
        <v>0</v>
      </c>
      <c r="AV16" s="881">
        <v>0</v>
      </c>
    </row>
    <row r="17" spans="1:48" ht="12" customHeight="1" x14ac:dyDescent="0.55000000000000004">
      <c r="A17" s="834"/>
      <c r="B17" s="834"/>
      <c r="C17" s="834"/>
      <c r="D17" s="834"/>
      <c r="E17" s="834"/>
      <c r="F17" s="834"/>
      <c r="G17" s="834"/>
      <c r="H17" s="834"/>
      <c r="I17" s="834"/>
      <c r="J17" s="834"/>
      <c r="K17" s="834"/>
      <c r="L17" s="834"/>
      <c r="M17" s="834"/>
      <c r="N17" s="834"/>
      <c r="O17" s="834"/>
      <c r="P17" s="834"/>
      <c r="Q17" s="834"/>
      <c r="R17" s="834"/>
      <c r="S17" s="834"/>
      <c r="T17" s="834"/>
      <c r="U17" s="834"/>
      <c r="V17" s="834"/>
      <c r="W17" s="834"/>
      <c r="X17" s="834"/>
      <c r="Y17" s="834"/>
      <c r="Z17" s="834"/>
      <c r="AA17" s="834"/>
      <c r="AB17" s="834"/>
      <c r="AC17" s="834"/>
      <c r="AD17" s="834"/>
      <c r="AE17" s="834"/>
      <c r="AF17" s="834"/>
      <c r="AG17" s="834"/>
      <c r="AH17" s="834"/>
      <c r="AI17" s="834"/>
      <c r="AJ17" s="834"/>
      <c r="AK17" s="834"/>
      <c r="AL17" s="834"/>
      <c r="AM17" s="834"/>
      <c r="AN17" s="834"/>
      <c r="AO17" s="886"/>
      <c r="AP17" s="834"/>
      <c r="AR17" s="887">
        <v>1010501</v>
      </c>
      <c r="AS17" s="881">
        <v>0</v>
      </c>
      <c r="AT17" s="881">
        <v>0</v>
      </c>
      <c r="AU17" s="881">
        <v>0</v>
      </c>
      <c r="AV17" s="881">
        <v>0</v>
      </c>
    </row>
    <row r="18" spans="1:48" ht="15" customHeight="1" x14ac:dyDescent="0.55000000000000004">
      <c r="A18" s="834"/>
      <c r="B18" s="888" t="s">
        <v>548</v>
      </c>
      <c r="C18" s="889"/>
      <c r="D18" s="889"/>
      <c r="E18" s="889"/>
      <c r="F18" s="889"/>
      <c r="G18" s="889"/>
      <c r="H18" s="889"/>
      <c r="I18" s="889"/>
      <c r="J18" s="889"/>
      <c r="K18" s="889"/>
      <c r="L18" s="889"/>
      <c r="M18" s="889"/>
      <c r="N18" s="889"/>
      <c r="O18" s="889"/>
      <c r="P18" s="889"/>
      <c r="Q18" s="889"/>
      <c r="R18" s="889"/>
      <c r="S18" s="889"/>
      <c r="T18" s="889"/>
      <c r="U18" s="889"/>
      <c r="V18" s="890"/>
      <c r="W18" s="890"/>
      <c r="X18" s="890"/>
      <c r="Y18" s="890"/>
      <c r="Z18" s="890"/>
      <c r="AA18" s="890"/>
      <c r="AB18" s="890"/>
      <c r="AC18" s="890"/>
      <c r="AD18" s="890"/>
      <c r="AE18" s="890"/>
      <c r="AF18" s="890"/>
      <c r="AG18" s="890"/>
      <c r="AH18" s="890"/>
      <c r="AI18" s="890"/>
      <c r="AJ18" s="890"/>
      <c r="AK18" s="890"/>
      <c r="AL18" s="890"/>
      <c r="AM18" s="890"/>
      <c r="AN18" s="890"/>
      <c r="AO18" s="891"/>
      <c r="AP18" s="834"/>
      <c r="AR18" s="887">
        <v>1010601</v>
      </c>
      <c r="AS18" s="881">
        <v>0</v>
      </c>
      <c r="AT18" s="881">
        <v>0</v>
      </c>
      <c r="AU18" s="881">
        <v>0</v>
      </c>
      <c r="AV18" s="881">
        <v>0</v>
      </c>
    </row>
    <row r="19" spans="1:48" ht="15" customHeight="1" x14ac:dyDescent="0.55000000000000004">
      <c r="B19" s="892" t="s">
        <v>549</v>
      </c>
      <c r="C19" s="892"/>
      <c r="D19" s="892"/>
      <c r="E19" s="892"/>
      <c r="F19" s="892"/>
      <c r="G19" s="892"/>
      <c r="H19" s="892"/>
      <c r="I19" s="892"/>
      <c r="J19" s="892"/>
      <c r="K19" s="892"/>
      <c r="L19" s="892"/>
      <c r="M19" s="892"/>
      <c r="N19" s="892"/>
      <c r="O19" s="892"/>
      <c r="P19" s="892"/>
      <c r="Q19" s="892"/>
      <c r="R19" s="892"/>
      <c r="S19" s="892"/>
      <c r="T19" s="892"/>
      <c r="U19" s="892"/>
      <c r="V19" s="893"/>
      <c r="W19" s="893"/>
      <c r="X19" s="893"/>
      <c r="Y19" s="893"/>
      <c r="Z19" s="893"/>
      <c r="AA19" s="893"/>
      <c r="AB19" s="893"/>
      <c r="AC19" s="893"/>
      <c r="AD19" s="893"/>
      <c r="AE19" s="893"/>
      <c r="AF19" s="893"/>
      <c r="AG19" s="893"/>
      <c r="AH19" s="893"/>
      <c r="AI19" s="893"/>
      <c r="AJ19" s="893"/>
      <c r="AK19" s="894" t="s">
        <v>550</v>
      </c>
      <c r="AL19" s="895"/>
      <c r="AM19" s="895"/>
      <c r="AN19" s="895"/>
      <c r="AO19" s="895"/>
      <c r="AR19" s="887"/>
      <c r="AS19" s="881"/>
      <c r="AT19" s="881"/>
      <c r="AU19" s="881"/>
      <c r="AV19" s="881"/>
    </row>
    <row r="20" spans="1:48" s="856" customFormat="1" ht="15" customHeight="1" x14ac:dyDescent="0.55000000000000004">
      <c r="B20" s="896" t="s">
        <v>551</v>
      </c>
      <c r="C20" s="876"/>
      <c r="D20" s="876"/>
      <c r="E20" s="876"/>
      <c r="F20" s="876"/>
      <c r="G20" s="876"/>
      <c r="H20" s="876"/>
      <c r="I20" s="876"/>
      <c r="J20" s="876"/>
      <c r="K20" s="876"/>
      <c r="L20" s="876"/>
      <c r="M20" s="897"/>
      <c r="N20" s="898" t="s">
        <v>552</v>
      </c>
      <c r="O20" s="899"/>
      <c r="P20" s="899"/>
      <c r="Q20" s="899"/>
      <c r="R20" s="899"/>
      <c r="S20" s="899"/>
      <c r="T20" s="899"/>
      <c r="U20" s="899"/>
      <c r="V20" s="900"/>
      <c r="W20" s="898" t="s">
        <v>553</v>
      </c>
      <c r="X20" s="899"/>
      <c r="Y20" s="899"/>
      <c r="Z20" s="899"/>
      <c r="AA20" s="899"/>
      <c r="AB20" s="899"/>
      <c r="AC20" s="899"/>
      <c r="AD20" s="899"/>
      <c r="AE20" s="900"/>
      <c r="AF20" s="898" t="s">
        <v>554</v>
      </c>
      <c r="AG20" s="899"/>
      <c r="AH20" s="899"/>
      <c r="AI20" s="899"/>
      <c r="AJ20" s="899"/>
      <c r="AK20" s="899"/>
      <c r="AL20" s="899"/>
      <c r="AM20" s="899"/>
      <c r="AN20" s="899"/>
      <c r="AO20" s="900"/>
      <c r="AR20" s="881">
        <v>1010701</v>
      </c>
      <c r="AS20" s="881">
        <v>0</v>
      </c>
      <c r="AT20" s="881">
        <v>0</v>
      </c>
      <c r="AU20" s="881">
        <v>0</v>
      </c>
      <c r="AV20" s="881">
        <v>0</v>
      </c>
    </row>
    <row r="21" spans="1:48" s="856" customFormat="1" ht="15" customHeight="1" x14ac:dyDescent="0.55000000000000004">
      <c r="B21" s="901"/>
      <c r="C21" s="902"/>
      <c r="D21" s="902"/>
      <c r="E21" s="902"/>
      <c r="F21" s="902"/>
      <c r="G21" s="902"/>
      <c r="H21" s="902"/>
      <c r="I21" s="902"/>
      <c r="J21" s="902"/>
      <c r="K21" s="902"/>
      <c r="L21" s="902"/>
      <c r="M21" s="903"/>
      <c r="N21" s="904" t="s">
        <v>555</v>
      </c>
      <c r="O21" s="905"/>
      <c r="P21" s="905"/>
      <c r="Q21" s="905"/>
      <c r="R21" s="905"/>
      <c r="S21" s="905"/>
      <c r="T21" s="905"/>
      <c r="U21" s="905"/>
      <c r="V21" s="906"/>
      <c r="W21" s="904" t="s">
        <v>556</v>
      </c>
      <c r="X21" s="905"/>
      <c r="Y21" s="905"/>
      <c r="Z21" s="905"/>
      <c r="AA21" s="905"/>
      <c r="AB21" s="905"/>
      <c r="AC21" s="905"/>
      <c r="AD21" s="905"/>
      <c r="AE21" s="906"/>
      <c r="AF21" s="907" t="s">
        <v>557</v>
      </c>
      <c r="AG21" s="908"/>
      <c r="AH21" s="908"/>
      <c r="AI21" s="908"/>
      <c r="AJ21" s="908"/>
      <c r="AK21" s="908"/>
      <c r="AL21" s="908"/>
      <c r="AM21" s="908"/>
      <c r="AN21" s="908"/>
      <c r="AO21" s="909"/>
      <c r="AR21" s="881">
        <v>1010801</v>
      </c>
      <c r="AS21" s="881">
        <v>0</v>
      </c>
      <c r="AT21" s="881">
        <v>0</v>
      </c>
      <c r="AU21" s="881">
        <v>0</v>
      </c>
      <c r="AV21" s="881">
        <v>0</v>
      </c>
    </row>
    <row r="22" spans="1:48" s="856" customFormat="1" ht="21" customHeight="1" x14ac:dyDescent="0.55000000000000004">
      <c r="B22" s="910" t="s">
        <v>558</v>
      </c>
      <c r="C22" s="911" t="s">
        <v>559</v>
      </c>
      <c r="D22" s="860" t="s">
        <v>560</v>
      </c>
      <c r="E22" s="860"/>
      <c r="F22" s="860"/>
      <c r="G22" s="860"/>
      <c r="H22" s="860"/>
      <c r="I22" s="860"/>
      <c r="J22" s="860"/>
      <c r="K22" s="860"/>
      <c r="L22" s="860"/>
      <c r="M22" s="912"/>
      <c r="N22" s="913"/>
      <c r="O22" s="913"/>
      <c r="P22" s="913"/>
      <c r="Q22" s="913"/>
      <c r="R22" s="913"/>
      <c r="S22" s="913"/>
      <c r="T22" s="913"/>
      <c r="U22" s="913"/>
      <c r="V22" s="913"/>
      <c r="W22" s="913"/>
      <c r="X22" s="913"/>
      <c r="Y22" s="913"/>
      <c r="Z22" s="913"/>
      <c r="AA22" s="913"/>
      <c r="AB22" s="913"/>
      <c r="AC22" s="913"/>
      <c r="AD22" s="913"/>
      <c r="AE22" s="913"/>
      <c r="AF22" s="914"/>
      <c r="AG22" s="914"/>
      <c r="AH22" s="914"/>
      <c r="AI22" s="914"/>
      <c r="AJ22" s="914"/>
      <c r="AK22" s="914"/>
      <c r="AL22" s="914"/>
      <c r="AM22" s="914"/>
      <c r="AN22" s="914"/>
      <c r="AO22" s="914"/>
      <c r="AR22" s="881">
        <v>1010901</v>
      </c>
      <c r="AS22" s="881">
        <v>0</v>
      </c>
      <c r="AT22" s="881">
        <v>0</v>
      </c>
      <c r="AU22" s="881">
        <v>0</v>
      </c>
      <c r="AV22" s="881">
        <v>0</v>
      </c>
    </row>
    <row r="23" spans="1:48" s="856" customFormat="1" ht="21" customHeight="1" x14ac:dyDescent="0.55000000000000004">
      <c r="B23" s="915"/>
      <c r="C23" s="916"/>
      <c r="D23" s="873"/>
      <c r="E23" s="873"/>
      <c r="F23" s="873"/>
      <c r="G23" s="873"/>
      <c r="H23" s="873"/>
      <c r="I23" s="873"/>
      <c r="J23" s="873"/>
      <c r="K23" s="873"/>
      <c r="L23" s="873"/>
      <c r="M23" s="917"/>
      <c r="N23" s="913"/>
      <c r="O23" s="913"/>
      <c r="P23" s="913"/>
      <c r="Q23" s="913"/>
      <c r="R23" s="913"/>
      <c r="S23" s="913"/>
      <c r="T23" s="913"/>
      <c r="U23" s="913"/>
      <c r="V23" s="913"/>
      <c r="W23" s="913"/>
      <c r="X23" s="913"/>
      <c r="Y23" s="913"/>
      <c r="Z23" s="913"/>
      <c r="AA23" s="913"/>
      <c r="AB23" s="913"/>
      <c r="AC23" s="913"/>
      <c r="AD23" s="913"/>
      <c r="AE23" s="913"/>
      <c r="AF23" s="914"/>
      <c r="AG23" s="914"/>
      <c r="AH23" s="914"/>
      <c r="AI23" s="914"/>
      <c r="AJ23" s="914"/>
      <c r="AK23" s="914"/>
      <c r="AL23" s="914"/>
      <c r="AM23" s="914"/>
      <c r="AN23" s="914"/>
      <c r="AO23" s="914"/>
      <c r="AR23" s="881">
        <v>1011001</v>
      </c>
      <c r="AS23" s="881">
        <v>0</v>
      </c>
      <c r="AT23" s="881">
        <v>0</v>
      </c>
      <c r="AU23" s="881">
        <v>0</v>
      </c>
      <c r="AV23" s="881">
        <v>0</v>
      </c>
    </row>
    <row r="24" spans="1:48" s="856" customFormat="1" ht="15" customHeight="1" x14ac:dyDescent="0.55000000000000004">
      <c r="B24" s="918" t="s">
        <v>561</v>
      </c>
      <c r="C24" s="911" t="s">
        <v>562</v>
      </c>
      <c r="D24" s="860" t="s">
        <v>563</v>
      </c>
      <c r="E24" s="860"/>
      <c r="F24" s="860"/>
      <c r="G24" s="860"/>
      <c r="H24" s="860"/>
      <c r="I24" s="860"/>
      <c r="J24" s="860"/>
      <c r="K24" s="860"/>
      <c r="L24" s="860"/>
      <c r="M24" s="912"/>
      <c r="N24" s="919"/>
      <c r="O24" s="919"/>
      <c r="P24" s="919"/>
      <c r="Q24" s="919"/>
      <c r="R24" s="919"/>
      <c r="S24" s="919"/>
      <c r="T24" s="919"/>
      <c r="U24" s="919"/>
      <c r="V24" s="919"/>
      <c r="W24" s="919"/>
      <c r="X24" s="919"/>
      <c r="Y24" s="919"/>
      <c r="Z24" s="919"/>
      <c r="AA24" s="919"/>
      <c r="AB24" s="919"/>
      <c r="AC24" s="919"/>
      <c r="AD24" s="919"/>
      <c r="AE24" s="919"/>
      <c r="AF24" s="920"/>
      <c r="AG24" s="920"/>
      <c r="AH24" s="920"/>
      <c r="AI24" s="920"/>
      <c r="AJ24" s="920"/>
      <c r="AK24" s="920"/>
      <c r="AL24" s="920"/>
      <c r="AM24" s="920"/>
      <c r="AN24" s="920"/>
      <c r="AO24" s="920"/>
      <c r="AR24" s="881">
        <v>1011101</v>
      </c>
      <c r="AS24" s="881">
        <v>0</v>
      </c>
      <c r="AT24" s="881">
        <v>0</v>
      </c>
      <c r="AU24" s="881">
        <v>0</v>
      </c>
      <c r="AV24" s="881">
        <v>0</v>
      </c>
    </row>
    <row r="25" spans="1:48" s="856" customFormat="1" ht="15" customHeight="1" x14ac:dyDescent="0.55000000000000004">
      <c r="B25" s="921"/>
      <c r="C25" s="916"/>
      <c r="D25" s="873"/>
      <c r="E25" s="873"/>
      <c r="F25" s="873"/>
      <c r="G25" s="873"/>
      <c r="H25" s="873"/>
      <c r="I25" s="873"/>
      <c r="J25" s="873"/>
      <c r="K25" s="873"/>
      <c r="L25" s="873"/>
      <c r="M25" s="917"/>
      <c r="N25" s="919"/>
      <c r="O25" s="919"/>
      <c r="P25" s="919"/>
      <c r="Q25" s="919"/>
      <c r="R25" s="919"/>
      <c r="S25" s="919"/>
      <c r="T25" s="919"/>
      <c r="U25" s="919"/>
      <c r="V25" s="919"/>
      <c r="W25" s="919"/>
      <c r="X25" s="919"/>
      <c r="Y25" s="919"/>
      <c r="Z25" s="919"/>
      <c r="AA25" s="919"/>
      <c r="AB25" s="919"/>
      <c r="AC25" s="919"/>
      <c r="AD25" s="919"/>
      <c r="AE25" s="919"/>
      <c r="AF25" s="920"/>
      <c r="AG25" s="920"/>
      <c r="AH25" s="920"/>
      <c r="AI25" s="920"/>
      <c r="AJ25" s="920"/>
      <c r="AK25" s="920"/>
      <c r="AL25" s="920"/>
      <c r="AM25" s="920"/>
      <c r="AN25" s="920"/>
      <c r="AO25" s="920"/>
      <c r="AR25" s="881">
        <v>1011201</v>
      </c>
      <c r="AS25" s="881">
        <v>0</v>
      </c>
      <c r="AT25" s="881">
        <v>0</v>
      </c>
      <c r="AU25" s="881">
        <v>0</v>
      </c>
      <c r="AV25" s="881">
        <v>0</v>
      </c>
    </row>
    <row r="26" spans="1:48" s="856" customFormat="1" ht="15" customHeight="1" x14ac:dyDescent="0.55000000000000004">
      <c r="B26" s="921"/>
      <c r="C26" s="911" t="s">
        <v>564</v>
      </c>
      <c r="D26" s="860" t="s">
        <v>565</v>
      </c>
      <c r="E26" s="860"/>
      <c r="F26" s="860"/>
      <c r="G26" s="860"/>
      <c r="H26" s="860"/>
      <c r="I26" s="860"/>
      <c r="J26" s="860"/>
      <c r="K26" s="860"/>
      <c r="L26" s="860"/>
      <c r="M26" s="912"/>
      <c r="N26" s="919"/>
      <c r="O26" s="919"/>
      <c r="P26" s="919"/>
      <c r="Q26" s="919"/>
      <c r="R26" s="919"/>
      <c r="S26" s="919"/>
      <c r="T26" s="919"/>
      <c r="U26" s="919"/>
      <c r="V26" s="919"/>
      <c r="W26" s="919"/>
      <c r="X26" s="919"/>
      <c r="Y26" s="919"/>
      <c r="Z26" s="919"/>
      <c r="AA26" s="919"/>
      <c r="AB26" s="919"/>
      <c r="AC26" s="919"/>
      <c r="AD26" s="919"/>
      <c r="AE26" s="919"/>
      <c r="AF26" s="920"/>
      <c r="AG26" s="920"/>
      <c r="AH26" s="920"/>
      <c r="AI26" s="920"/>
      <c r="AJ26" s="920"/>
      <c r="AK26" s="920"/>
      <c r="AL26" s="920"/>
      <c r="AM26" s="920"/>
      <c r="AN26" s="920"/>
      <c r="AO26" s="920"/>
      <c r="AR26" s="881">
        <v>1011301</v>
      </c>
      <c r="AS26" s="881">
        <v>0</v>
      </c>
      <c r="AT26" s="881">
        <v>0</v>
      </c>
      <c r="AU26" s="881">
        <v>0</v>
      </c>
      <c r="AV26" s="881">
        <v>0</v>
      </c>
    </row>
    <row r="27" spans="1:48" s="856" customFormat="1" ht="15" customHeight="1" x14ac:dyDescent="0.55000000000000004">
      <c r="B27" s="921"/>
      <c r="C27" s="916"/>
      <c r="D27" s="873"/>
      <c r="E27" s="873"/>
      <c r="F27" s="873"/>
      <c r="G27" s="873"/>
      <c r="H27" s="873"/>
      <c r="I27" s="873"/>
      <c r="J27" s="873"/>
      <c r="K27" s="873"/>
      <c r="L27" s="873"/>
      <c r="M27" s="917"/>
      <c r="N27" s="919"/>
      <c r="O27" s="919"/>
      <c r="P27" s="919"/>
      <c r="Q27" s="919"/>
      <c r="R27" s="919"/>
      <c r="S27" s="919"/>
      <c r="T27" s="919"/>
      <c r="U27" s="919"/>
      <c r="V27" s="919"/>
      <c r="W27" s="919"/>
      <c r="X27" s="919"/>
      <c r="Y27" s="919"/>
      <c r="Z27" s="919"/>
      <c r="AA27" s="919"/>
      <c r="AB27" s="919"/>
      <c r="AC27" s="919"/>
      <c r="AD27" s="919"/>
      <c r="AE27" s="919"/>
      <c r="AF27" s="920"/>
      <c r="AG27" s="920"/>
      <c r="AH27" s="920"/>
      <c r="AI27" s="920"/>
      <c r="AJ27" s="920"/>
      <c r="AK27" s="920"/>
      <c r="AL27" s="920"/>
      <c r="AM27" s="920"/>
      <c r="AN27" s="920"/>
      <c r="AO27" s="920"/>
      <c r="AR27" s="881">
        <v>1011401</v>
      </c>
      <c r="AS27" s="881">
        <v>0</v>
      </c>
      <c r="AT27" s="881">
        <v>0</v>
      </c>
      <c r="AU27" s="881">
        <v>0</v>
      </c>
      <c r="AV27" s="881">
        <v>0</v>
      </c>
    </row>
    <row r="28" spans="1:48" s="856" customFormat="1" ht="15" customHeight="1" x14ac:dyDescent="0.55000000000000004">
      <c r="B28" s="921"/>
      <c r="C28" s="911" t="s">
        <v>566</v>
      </c>
      <c r="D28" s="860" t="s">
        <v>567</v>
      </c>
      <c r="E28" s="860"/>
      <c r="F28" s="860"/>
      <c r="G28" s="860"/>
      <c r="H28" s="860"/>
      <c r="I28" s="860"/>
      <c r="J28" s="860"/>
      <c r="K28" s="860"/>
      <c r="L28" s="860"/>
      <c r="M28" s="912"/>
      <c r="N28" s="919"/>
      <c r="O28" s="919"/>
      <c r="P28" s="919"/>
      <c r="Q28" s="919"/>
      <c r="R28" s="919"/>
      <c r="S28" s="919"/>
      <c r="T28" s="919"/>
      <c r="U28" s="919"/>
      <c r="V28" s="919"/>
      <c r="W28" s="919"/>
      <c r="X28" s="919"/>
      <c r="Y28" s="919"/>
      <c r="Z28" s="919"/>
      <c r="AA28" s="919"/>
      <c r="AB28" s="919"/>
      <c r="AC28" s="919"/>
      <c r="AD28" s="919"/>
      <c r="AE28" s="919"/>
      <c r="AF28" s="920"/>
      <c r="AG28" s="920"/>
      <c r="AH28" s="920"/>
      <c r="AI28" s="920"/>
      <c r="AJ28" s="920"/>
      <c r="AK28" s="920"/>
      <c r="AL28" s="920"/>
      <c r="AM28" s="920"/>
      <c r="AN28" s="920"/>
      <c r="AO28" s="920"/>
      <c r="AR28" s="881">
        <v>1011501</v>
      </c>
      <c r="AS28" s="881">
        <v>0</v>
      </c>
      <c r="AT28" s="881">
        <v>0</v>
      </c>
      <c r="AU28" s="881">
        <v>0</v>
      </c>
      <c r="AV28" s="881">
        <v>0</v>
      </c>
    </row>
    <row r="29" spans="1:48" s="856" customFormat="1" ht="15" customHeight="1" x14ac:dyDescent="0.55000000000000004">
      <c r="B29" s="921"/>
      <c r="C29" s="916"/>
      <c r="D29" s="873"/>
      <c r="E29" s="873"/>
      <c r="F29" s="873"/>
      <c r="G29" s="873"/>
      <c r="H29" s="873"/>
      <c r="I29" s="873"/>
      <c r="J29" s="873"/>
      <c r="K29" s="873"/>
      <c r="L29" s="873"/>
      <c r="M29" s="917"/>
      <c r="N29" s="919"/>
      <c r="O29" s="919"/>
      <c r="P29" s="919"/>
      <c r="Q29" s="919"/>
      <c r="R29" s="919"/>
      <c r="S29" s="919"/>
      <c r="T29" s="919"/>
      <c r="U29" s="919"/>
      <c r="V29" s="919"/>
      <c r="W29" s="919"/>
      <c r="X29" s="919"/>
      <c r="Y29" s="919"/>
      <c r="Z29" s="919"/>
      <c r="AA29" s="919"/>
      <c r="AB29" s="919"/>
      <c r="AC29" s="919"/>
      <c r="AD29" s="919"/>
      <c r="AE29" s="919"/>
      <c r="AF29" s="920"/>
      <c r="AG29" s="920"/>
      <c r="AH29" s="920"/>
      <c r="AI29" s="920"/>
      <c r="AJ29" s="920"/>
      <c r="AK29" s="920"/>
      <c r="AL29" s="920"/>
      <c r="AM29" s="920"/>
      <c r="AN29" s="920"/>
      <c r="AO29" s="920"/>
      <c r="AR29" s="881">
        <v>1011601</v>
      </c>
      <c r="AS29" s="881">
        <v>0</v>
      </c>
      <c r="AT29" s="881">
        <v>0</v>
      </c>
      <c r="AU29" s="881">
        <v>0</v>
      </c>
      <c r="AV29" s="881">
        <v>0</v>
      </c>
    </row>
    <row r="30" spans="1:48" s="856" customFormat="1" ht="15" customHeight="1" x14ac:dyDescent="0.55000000000000004">
      <c r="B30" s="922" t="s">
        <v>568</v>
      </c>
      <c r="C30" s="923" t="s">
        <v>569</v>
      </c>
      <c r="D30" s="860" t="s">
        <v>570</v>
      </c>
      <c r="E30" s="860"/>
      <c r="F30" s="860"/>
      <c r="G30" s="860"/>
      <c r="H30" s="860"/>
      <c r="I30" s="860"/>
      <c r="J30" s="860"/>
      <c r="K30" s="860"/>
      <c r="L30" s="860"/>
      <c r="M30" s="912"/>
      <c r="N30" s="919"/>
      <c r="O30" s="919"/>
      <c r="P30" s="919"/>
      <c r="Q30" s="919"/>
      <c r="R30" s="919"/>
      <c r="S30" s="919"/>
      <c r="T30" s="919"/>
      <c r="U30" s="919"/>
      <c r="V30" s="919"/>
      <c r="W30" s="919"/>
      <c r="X30" s="919"/>
      <c r="Y30" s="919"/>
      <c r="Z30" s="919"/>
      <c r="AA30" s="919"/>
      <c r="AB30" s="919"/>
      <c r="AC30" s="919"/>
      <c r="AD30" s="919"/>
      <c r="AE30" s="919"/>
      <c r="AF30" s="920"/>
      <c r="AG30" s="920"/>
      <c r="AH30" s="920"/>
      <c r="AI30" s="920"/>
      <c r="AJ30" s="920"/>
      <c r="AK30" s="920"/>
      <c r="AL30" s="920"/>
      <c r="AM30" s="920"/>
      <c r="AN30" s="920"/>
      <c r="AO30" s="920"/>
      <c r="AR30" s="881">
        <v>1011301</v>
      </c>
      <c r="AS30" s="881">
        <v>0</v>
      </c>
      <c r="AT30" s="881">
        <v>0</v>
      </c>
      <c r="AU30" s="881">
        <v>0</v>
      </c>
      <c r="AV30" s="881">
        <v>0</v>
      </c>
    </row>
    <row r="31" spans="1:48" s="856" customFormat="1" ht="15" customHeight="1" x14ac:dyDescent="0.55000000000000004">
      <c r="B31" s="924"/>
      <c r="C31" s="925"/>
      <c r="D31" s="873"/>
      <c r="E31" s="873"/>
      <c r="F31" s="873"/>
      <c r="G31" s="873"/>
      <c r="H31" s="873"/>
      <c r="I31" s="873"/>
      <c r="J31" s="873"/>
      <c r="K31" s="873"/>
      <c r="L31" s="873"/>
      <c r="M31" s="917"/>
      <c r="N31" s="919"/>
      <c r="O31" s="919"/>
      <c r="P31" s="919"/>
      <c r="Q31" s="919"/>
      <c r="R31" s="919"/>
      <c r="S31" s="919"/>
      <c r="T31" s="919"/>
      <c r="U31" s="919"/>
      <c r="V31" s="919"/>
      <c r="W31" s="919"/>
      <c r="X31" s="919"/>
      <c r="Y31" s="919"/>
      <c r="Z31" s="919"/>
      <c r="AA31" s="919"/>
      <c r="AB31" s="919"/>
      <c r="AC31" s="919"/>
      <c r="AD31" s="919"/>
      <c r="AE31" s="919"/>
      <c r="AF31" s="920"/>
      <c r="AG31" s="920"/>
      <c r="AH31" s="920"/>
      <c r="AI31" s="920"/>
      <c r="AJ31" s="920"/>
      <c r="AK31" s="920"/>
      <c r="AL31" s="920"/>
      <c r="AM31" s="920"/>
      <c r="AN31" s="920"/>
      <c r="AO31" s="920"/>
      <c r="AR31" s="881">
        <v>1011401</v>
      </c>
      <c r="AS31" s="881">
        <v>0</v>
      </c>
      <c r="AT31" s="881">
        <v>0</v>
      </c>
      <c r="AU31" s="881">
        <v>0</v>
      </c>
      <c r="AV31" s="881">
        <v>0</v>
      </c>
    </row>
    <row r="32" spans="1:48" s="856" customFormat="1" ht="15" customHeight="1" x14ac:dyDescent="0.55000000000000004">
      <c r="B32" s="924"/>
      <c r="C32" s="911" t="s">
        <v>571</v>
      </c>
      <c r="D32" s="860" t="s">
        <v>572</v>
      </c>
      <c r="E32" s="860"/>
      <c r="F32" s="860"/>
      <c r="G32" s="860"/>
      <c r="H32" s="860"/>
      <c r="I32" s="860"/>
      <c r="J32" s="860"/>
      <c r="K32" s="860"/>
      <c r="L32" s="860"/>
      <c r="M32" s="912"/>
      <c r="N32" s="919"/>
      <c r="O32" s="919"/>
      <c r="P32" s="919"/>
      <c r="Q32" s="919"/>
      <c r="R32" s="919"/>
      <c r="S32" s="919"/>
      <c r="T32" s="919"/>
      <c r="U32" s="919"/>
      <c r="V32" s="919"/>
      <c r="W32" s="919"/>
      <c r="X32" s="919"/>
      <c r="Y32" s="919"/>
      <c r="Z32" s="919"/>
      <c r="AA32" s="919"/>
      <c r="AB32" s="919"/>
      <c r="AC32" s="919"/>
      <c r="AD32" s="919"/>
      <c r="AE32" s="919"/>
      <c r="AF32" s="920"/>
      <c r="AG32" s="920"/>
      <c r="AH32" s="920"/>
      <c r="AI32" s="920"/>
      <c r="AJ32" s="920"/>
      <c r="AK32" s="920"/>
      <c r="AL32" s="920"/>
      <c r="AM32" s="920"/>
      <c r="AN32" s="920"/>
      <c r="AO32" s="920"/>
      <c r="AR32" s="881">
        <v>1011501</v>
      </c>
      <c r="AS32" s="881">
        <v>0</v>
      </c>
      <c r="AT32" s="881">
        <v>0</v>
      </c>
      <c r="AU32" s="881">
        <v>0</v>
      </c>
      <c r="AV32" s="881">
        <v>0</v>
      </c>
    </row>
    <row r="33" spans="1:48" s="856" customFormat="1" ht="15" customHeight="1" x14ac:dyDescent="0.55000000000000004">
      <c r="B33" s="924"/>
      <c r="C33" s="916"/>
      <c r="D33" s="873"/>
      <c r="E33" s="873"/>
      <c r="F33" s="873"/>
      <c r="G33" s="873"/>
      <c r="H33" s="873"/>
      <c r="I33" s="873"/>
      <c r="J33" s="873"/>
      <c r="K33" s="873"/>
      <c r="L33" s="873"/>
      <c r="M33" s="917"/>
      <c r="N33" s="919"/>
      <c r="O33" s="919"/>
      <c r="P33" s="919"/>
      <c r="Q33" s="919"/>
      <c r="R33" s="919"/>
      <c r="S33" s="919"/>
      <c r="T33" s="919"/>
      <c r="U33" s="919"/>
      <c r="V33" s="919"/>
      <c r="W33" s="919"/>
      <c r="X33" s="919"/>
      <c r="Y33" s="919"/>
      <c r="Z33" s="919"/>
      <c r="AA33" s="919"/>
      <c r="AB33" s="919"/>
      <c r="AC33" s="919"/>
      <c r="AD33" s="919"/>
      <c r="AE33" s="919"/>
      <c r="AF33" s="920"/>
      <c r="AG33" s="920"/>
      <c r="AH33" s="920"/>
      <c r="AI33" s="920"/>
      <c r="AJ33" s="920"/>
      <c r="AK33" s="920"/>
      <c r="AL33" s="920"/>
      <c r="AM33" s="920"/>
      <c r="AN33" s="920"/>
      <c r="AO33" s="920"/>
      <c r="AR33" s="881">
        <v>1011601</v>
      </c>
      <c r="AS33" s="881">
        <v>0</v>
      </c>
      <c r="AT33" s="881">
        <v>0</v>
      </c>
      <c r="AU33" s="881">
        <v>0</v>
      </c>
      <c r="AV33" s="881">
        <v>0</v>
      </c>
    </row>
    <row r="34" spans="1:48" s="856" customFormat="1" ht="15" customHeight="1" x14ac:dyDescent="0.55000000000000004">
      <c r="B34" s="924"/>
      <c r="C34" s="911" t="s">
        <v>573</v>
      </c>
      <c r="D34" s="860" t="s">
        <v>574</v>
      </c>
      <c r="E34" s="860"/>
      <c r="F34" s="860"/>
      <c r="G34" s="860"/>
      <c r="H34" s="860"/>
      <c r="I34" s="860"/>
      <c r="J34" s="860"/>
      <c r="K34" s="860"/>
      <c r="L34" s="860"/>
      <c r="M34" s="912"/>
      <c r="N34" s="919"/>
      <c r="O34" s="919"/>
      <c r="P34" s="919"/>
      <c r="Q34" s="919"/>
      <c r="R34" s="919"/>
      <c r="S34" s="919"/>
      <c r="T34" s="919"/>
      <c r="U34" s="919"/>
      <c r="V34" s="919"/>
      <c r="W34" s="919"/>
      <c r="X34" s="919"/>
      <c r="Y34" s="919"/>
      <c r="Z34" s="919"/>
      <c r="AA34" s="919"/>
      <c r="AB34" s="919"/>
      <c r="AC34" s="919"/>
      <c r="AD34" s="919"/>
      <c r="AE34" s="919"/>
      <c r="AF34" s="920"/>
      <c r="AG34" s="920"/>
      <c r="AH34" s="920"/>
      <c r="AI34" s="920"/>
      <c r="AJ34" s="920"/>
      <c r="AK34" s="920"/>
      <c r="AL34" s="920"/>
      <c r="AM34" s="920"/>
      <c r="AN34" s="920"/>
      <c r="AO34" s="920"/>
      <c r="AR34" s="881">
        <v>1011701</v>
      </c>
      <c r="AS34" s="881">
        <v>0</v>
      </c>
      <c r="AT34" s="881">
        <v>0</v>
      </c>
      <c r="AU34" s="881">
        <v>0</v>
      </c>
      <c r="AV34" s="881">
        <v>0</v>
      </c>
    </row>
    <row r="35" spans="1:48" s="856" customFormat="1" ht="15" customHeight="1" x14ac:dyDescent="0.55000000000000004">
      <c r="B35" s="924"/>
      <c r="C35" s="916"/>
      <c r="D35" s="873"/>
      <c r="E35" s="873"/>
      <c r="F35" s="873"/>
      <c r="G35" s="873"/>
      <c r="H35" s="873"/>
      <c r="I35" s="873"/>
      <c r="J35" s="873"/>
      <c r="K35" s="873"/>
      <c r="L35" s="873"/>
      <c r="M35" s="917"/>
      <c r="N35" s="919"/>
      <c r="O35" s="919"/>
      <c r="P35" s="919"/>
      <c r="Q35" s="919"/>
      <c r="R35" s="919"/>
      <c r="S35" s="919"/>
      <c r="T35" s="919"/>
      <c r="U35" s="919"/>
      <c r="V35" s="919"/>
      <c r="W35" s="919"/>
      <c r="X35" s="919"/>
      <c r="Y35" s="919"/>
      <c r="Z35" s="919"/>
      <c r="AA35" s="919"/>
      <c r="AB35" s="919"/>
      <c r="AC35" s="919"/>
      <c r="AD35" s="919"/>
      <c r="AE35" s="919"/>
      <c r="AF35" s="920"/>
      <c r="AG35" s="920"/>
      <c r="AH35" s="920"/>
      <c r="AI35" s="920"/>
      <c r="AJ35" s="920"/>
      <c r="AK35" s="920"/>
      <c r="AL35" s="920"/>
      <c r="AM35" s="920"/>
      <c r="AN35" s="920"/>
      <c r="AO35" s="920"/>
      <c r="AR35" s="881">
        <v>1011801</v>
      </c>
      <c r="AS35" s="881">
        <v>0</v>
      </c>
      <c r="AT35" s="881">
        <v>0</v>
      </c>
      <c r="AU35" s="881">
        <v>0</v>
      </c>
      <c r="AV35" s="881">
        <v>0</v>
      </c>
    </row>
    <row r="36" spans="1:48" s="856" customFormat="1" ht="15" customHeight="1" x14ac:dyDescent="0.55000000000000004">
      <c r="B36" s="924"/>
      <c r="C36" s="911" t="s">
        <v>575</v>
      </c>
      <c r="D36" s="860" t="s">
        <v>576</v>
      </c>
      <c r="E36" s="860"/>
      <c r="F36" s="860"/>
      <c r="G36" s="860"/>
      <c r="H36" s="860"/>
      <c r="I36" s="860"/>
      <c r="J36" s="860"/>
      <c r="K36" s="860"/>
      <c r="L36" s="860"/>
      <c r="M36" s="912"/>
      <c r="N36" s="919"/>
      <c r="O36" s="919"/>
      <c r="P36" s="919"/>
      <c r="Q36" s="919"/>
      <c r="R36" s="919"/>
      <c r="S36" s="919"/>
      <c r="T36" s="919"/>
      <c r="U36" s="919"/>
      <c r="V36" s="919"/>
      <c r="W36" s="919"/>
      <c r="X36" s="919"/>
      <c r="Y36" s="919"/>
      <c r="Z36" s="919"/>
      <c r="AA36" s="919"/>
      <c r="AB36" s="919"/>
      <c r="AC36" s="919"/>
      <c r="AD36" s="919"/>
      <c r="AE36" s="919"/>
      <c r="AF36" s="920"/>
      <c r="AG36" s="920"/>
      <c r="AH36" s="920"/>
      <c r="AI36" s="920"/>
      <c r="AJ36" s="920"/>
      <c r="AK36" s="920"/>
      <c r="AL36" s="920"/>
      <c r="AM36" s="920"/>
      <c r="AN36" s="920"/>
      <c r="AO36" s="920"/>
      <c r="AR36" s="881" t="e">
        <v>#REF!</v>
      </c>
      <c r="AS36" s="881">
        <v>0</v>
      </c>
      <c r="AT36" s="881">
        <v>0</v>
      </c>
      <c r="AU36" s="881">
        <v>0</v>
      </c>
      <c r="AV36" s="881">
        <v>0</v>
      </c>
    </row>
    <row r="37" spans="1:48" s="856" customFormat="1" ht="15" customHeight="1" x14ac:dyDescent="0.55000000000000004">
      <c r="B37" s="926"/>
      <c r="C37" s="916"/>
      <c r="D37" s="873"/>
      <c r="E37" s="873"/>
      <c r="F37" s="873"/>
      <c r="G37" s="873"/>
      <c r="H37" s="873"/>
      <c r="I37" s="873"/>
      <c r="J37" s="873"/>
      <c r="K37" s="873"/>
      <c r="L37" s="873"/>
      <c r="M37" s="917"/>
      <c r="N37" s="919"/>
      <c r="O37" s="919"/>
      <c r="P37" s="919"/>
      <c r="Q37" s="919"/>
      <c r="R37" s="919"/>
      <c r="S37" s="919"/>
      <c r="T37" s="919"/>
      <c r="U37" s="919"/>
      <c r="V37" s="919"/>
      <c r="W37" s="919"/>
      <c r="X37" s="919"/>
      <c r="Y37" s="919"/>
      <c r="Z37" s="919"/>
      <c r="AA37" s="919"/>
      <c r="AB37" s="919"/>
      <c r="AC37" s="919"/>
      <c r="AD37" s="919"/>
      <c r="AE37" s="919"/>
      <c r="AF37" s="920"/>
      <c r="AG37" s="920"/>
      <c r="AH37" s="920"/>
      <c r="AI37" s="920"/>
      <c r="AJ37" s="920"/>
      <c r="AK37" s="920"/>
      <c r="AL37" s="920"/>
      <c r="AM37" s="920"/>
      <c r="AN37" s="920"/>
      <c r="AO37" s="920"/>
      <c r="AR37" s="881" t="e">
        <v>#REF!</v>
      </c>
      <c r="AS37" s="881">
        <v>0</v>
      </c>
      <c r="AT37" s="881">
        <v>0</v>
      </c>
      <c r="AU37" s="881">
        <v>0</v>
      </c>
      <c r="AV37" s="881">
        <v>0</v>
      </c>
    </row>
    <row r="38" spans="1:48" s="856" customFormat="1" ht="15" customHeight="1" x14ac:dyDescent="0.55000000000000004">
      <c r="B38" s="927"/>
      <c r="C38" s="928"/>
      <c r="D38" s="929"/>
      <c r="E38" s="929"/>
      <c r="F38" s="929"/>
      <c r="G38" s="929"/>
      <c r="H38" s="929"/>
      <c r="I38" s="929"/>
      <c r="J38" s="929"/>
      <c r="K38" s="929"/>
      <c r="L38" s="929"/>
      <c r="M38" s="929"/>
      <c r="N38" s="930"/>
      <c r="O38" s="930"/>
      <c r="P38" s="930"/>
      <c r="Q38" s="930"/>
      <c r="R38" s="930"/>
      <c r="S38" s="930"/>
      <c r="T38" s="930"/>
      <c r="U38" s="930"/>
      <c r="V38" s="930"/>
      <c r="W38" s="930"/>
      <c r="X38" s="930"/>
      <c r="Y38" s="930"/>
      <c r="Z38" s="930"/>
      <c r="AA38" s="930"/>
      <c r="AB38" s="930"/>
      <c r="AC38" s="930"/>
      <c r="AD38" s="930"/>
      <c r="AE38" s="930"/>
      <c r="AF38" s="931"/>
      <c r="AG38" s="931"/>
      <c r="AH38" s="931"/>
      <c r="AI38" s="931"/>
      <c r="AJ38" s="931"/>
      <c r="AK38" s="931"/>
      <c r="AL38" s="931"/>
      <c r="AM38" s="931"/>
      <c r="AN38" s="931"/>
      <c r="AO38" s="931"/>
      <c r="AR38" s="887">
        <v>1011101</v>
      </c>
      <c r="AS38" s="881">
        <v>0</v>
      </c>
      <c r="AT38" s="881">
        <v>0</v>
      </c>
      <c r="AU38" s="881">
        <v>0</v>
      </c>
      <c r="AV38" s="881">
        <v>0</v>
      </c>
    </row>
    <row r="39" spans="1:48" s="856" customFormat="1" ht="15" customHeight="1" x14ac:dyDescent="0.55000000000000004">
      <c r="B39" s="892" t="s">
        <v>577</v>
      </c>
      <c r="C39" s="892"/>
      <c r="D39" s="892"/>
      <c r="E39" s="892"/>
      <c r="F39" s="892"/>
      <c r="G39" s="892"/>
      <c r="H39" s="892"/>
      <c r="I39" s="892"/>
      <c r="J39" s="892"/>
      <c r="K39" s="892"/>
      <c r="L39" s="892"/>
      <c r="M39" s="892"/>
      <c r="N39" s="892"/>
      <c r="O39" s="892"/>
      <c r="P39" s="892"/>
      <c r="Q39" s="892"/>
      <c r="R39" s="892"/>
      <c r="S39" s="892"/>
      <c r="T39" s="892"/>
      <c r="U39" s="892"/>
      <c r="V39" s="893"/>
      <c r="W39" s="893"/>
      <c r="X39" s="893"/>
      <c r="Y39" s="893"/>
      <c r="Z39" s="893"/>
      <c r="AA39" s="893"/>
      <c r="AB39" s="893"/>
      <c r="AC39" s="893"/>
      <c r="AD39" s="893"/>
      <c r="AE39" s="893"/>
      <c r="AF39" s="893"/>
      <c r="AG39" s="893"/>
      <c r="AH39" s="893"/>
      <c r="AI39" s="893"/>
      <c r="AJ39" s="893"/>
      <c r="AK39" s="893"/>
      <c r="AL39" s="893"/>
      <c r="AM39" s="893"/>
      <c r="AN39" s="893"/>
      <c r="AO39" s="932"/>
      <c r="AR39" s="881">
        <v>1011201</v>
      </c>
      <c r="AS39" s="881">
        <v>0</v>
      </c>
      <c r="AT39" s="881">
        <v>0</v>
      </c>
      <c r="AU39" s="881">
        <v>0</v>
      </c>
      <c r="AV39" s="881">
        <v>0</v>
      </c>
    </row>
    <row r="40" spans="1:48" s="856" customFormat="1" ht="15" customHeight="1" x14ac:dyDescent="0.55000000000000004">
      <c r="B40" s="896" t="s">
        <v>551</v>
      </c>
      <c r="C40" s="876"/>
      <c r="D40" s="876"/>
      <c r="E40" s="876"/>
      <c r="F40" s="876"/>
      <c r="G40" s="876"/>
      <c r="H40" s="876"/>
      <c r="I40" s="876"/>
      <c r="J40" s="876"/>
      <c r="K40" s="876"/>
      <c r="L40" s="876"/>
      <c r="M40" s="897"/>
      <c r="N40" s="898" t="s">
        <v>552</v>
      </c>
      <c r="O40" s="899"/>
      <c r="P40" s="899"/>
      <c r="Q40" s="899"/>
      <c r="R40" s="899"/>
      <c r="S40" s="899"/>
      <c r="T40" s="899"/>
      <c r="U40" s="899"/>
      <c r="V40" s="900"/>
      <c r="W40" s="898" t="s">
        <v>553</v>
      </c>
      <c r="X40" s="899"/>
      <c r="Y40" s="899"/>
      <c r="Z40" s="899"/>
      <c r="AA40" s="899"/>
      <c r="AB40" s="899"/>
      <c r="AC40" s="899"/>
      <c r="AD40" s="899"/>
      <c r="AE40" s="900"/>
      <c r="AF40" s="898" t="s">
        <v>554</v>
      </c>
      <c r="AG40" s="899"/>
      <c r="AH40" s="899"/>
      <c r="AI40" s="899"/>
      <c r="AJ40" s="899"/>
      <c r="AK40" s="899"/>
      <c r="AL40" s="899"/>
      <c r="AM40" s="899"/>
      <c r="AN40" s="899"/>
      <c r="AO40" s="900"/>
      <c r="AR40" s="881">
        <v>1011301</v>
      </c>
      <c r="AS40" s="881">
        <v>0</v>
      </c>
      <c r="AT40" s="881">
        <v>0</v>
      </c>
      <c r="AU40" s="881">
        <v>0</v>
      </c>
      <c r="AV40" s="881">
        <v>0</v>
      </c>
    </row>
    <row r="41" spans="1:48" s="856" customFormat="1" ht="15" customHeight="1" x14ac:dyDescent="0.55000000000000004">
      <c r="B41" s="901"/>
      <c r="C41" s="902"/>
      <c r="D41" s="902"/>
      <c r="E41" s="902"/>
      <c r="F41" s="902"/>
      <c r="G41" s="902"/>
      <c r="H41" s="902"/>
      <c r="I41" s="902"/>
      <c r="J41" s="902"/>
      <c r="K41" s="902"/>
      <c r="L41" s="902"/>
      <c r="M41" s="903"/>
      <c r="N41" s="904" t="s">
        <v>555</v>
      </c>
      <c r="O41" s="905"/>
      <c r="P41" s="905"/>
      <c r="Q41" s="905"/>
      <c r="R41" s="905"/>
      <c r="S41" s="905"/>
      <c r="T41" s="905"/>
      <c r="U41" s="905"/>
      <c r="V41" s="906"/>
      <c r="W41" s="904" t="s">
        <v>556</v>
      </c>
      <c r="X41" s="905"/>
      <c r="Y41" s="905"/>
      <c r="Z41" s="905"/>
      <c r="AA41" s="905"/>
      <c r="AB41" s="905"/>
      <c r="AC41" s="905"/>
      <c r="AD41" s="905"/>
      <c r="AE41" s="906"/>
      <c r="AF41" s="907" t="s">
        <v>557</v>
      </c>
      <c r="AG41" s="908"/>
      <c r="AH41" s="908"/>
      <c r="AI41" s="908"/>
      <c r="AJ41" s="908"/>
      <c r="AK41" s="908"/>
      <c r="AL41" s="908"/>
      <c r="AM41" s="908"/>
      <c r="AN41" s="908"/>
      <c r="AO41" s="909"/>
      <c r="AR41" s="881">
        <v>1011401</v>
      </c>
      <c r="AS41" s="881">
        <v>0</v>
      </c>
      <c r="AT41" s="881">
        <v>0</v>
      </c>
      <c r="AU41" s="881">
        <v>0</v>
      </c>
      <c r="AV41" s="881">
        <v>0</v>
      </c>
    </row>
    <row r="42" spans="1:48" s="856" customFormat="1" ht="15" customHeight="1" x14ac:dyDescent="0.55000000000000004">
      <c r="B42" s="910" t="s">
        <v>558</v>
      </c>
      <c r="C42" s="911" t="s">
        <v>559</v>
      </c>
      <c r="D42" s="860" t="s">
        <v>578</v>
      </c>
      <c r="E42" s="860"/>
      <c r="F42" s="860"/>
      <c r="G42" s="860"/>
      <c r="H42" s="860"/>
      <c r="I42" s="860"/>
      <c r="J42" s="860"/>
      <c r="K42" s="860"/>
      <c r="L42" s="860"/>
      <c r="M42" s="912"/>
      <c r="N42" s="919"/>
      <c r="O42" s="919"/>
      <c r="P42" s="919"/>
      <c r="Q42" s="919"/>
      <c r="R42" s="919"/>
      <c r="S42" s="919"/>
      <c r="T42" s="919"/>
      <c r="U42" s="919"/>
      <c r="V42" s="919"/>
      <c r="W42" s="919"/>
      <c r="X42" s="919"/>
      <c r="Y42" s="919"/>
      <c r="Z42" s="919"/>
      <c r="AA42" s="919"/>
      <c r="AB42" s="919"/>
      <c r="AC42" s="919"/>
      <c r="AD42" s="919"/>
      <c r="AE42" s="919"/>
      <c r="AF42" s="920"/>
      <c r="AG42" s="920"/>
      <c r="AH42" s="920"/>
      <c r="AI42" s="920"/>
      <c r="AJ42" s="920"/>
      <c r="AK42" s="920"/>
      <c r="AL42" s="920"/>
      <c r="AM42" s="920"/>
      <c r="AN42" s="920"/>
      <c r="AO42" s="920"/>
      <c r="AR42" s="881">
        <v>1011501</v>
      </c>
      <c r="AS42" s="881">
        <v>0</v>
      </c>
      <c r="AT42" s="881">
        <v>0</v>
      </c>
      <c r="AU42" s="881">
        <v>0</v>
      </c>
      <c r="AV42" s="881">
        <v>0</v>
      </c>
    </row>
    <row r="43" spans="1:48" s="856" customFormat="1" ht="15" customHeight="1" x14ac:dyDescent="0.55000000000000004">
      <c r="B43" s="915"/>
      <c r="C43" s="916"/>
      <c r="D43" s="873"/>
      <c r="E43" s="873"/>
      <c r="F43" s="873"/>
      <c r="G43" s="873"/>
      <c r="H43" s="873"/>
      <c r="I43" s="873"/>
      <c r="J43" s="873"/>
      <c r="K43" s="873"/>
      <c r="L43" s="873"/>
      <c r="M43" s="917"/>
      <c r="N43" s="919"/>
      <c r="O43" s="919"/>
      <c r="P43" s="919"/>
      <c r="Q43" s="919"/>
      <c r="R43" s="919"/>
      <c r="S43" s="919"/>
      <c r="T43" s="919"/>
      <c r="U43" s="919"/>
      <c r="V43" s="919"/>
      <c r="W43" s="919"/>
      <c r="X43" s="919"/>
      <c r="Y43" s="919"/>
      <c r="Z43" s="919"/>
      <c r="AA43" s="919"/>
      <c r="AB43" s="919"/>
      <c r="AC43" s="919"/>
      <c r="AD43" s="919"/>
      <c r="AE43" s="919"/>
      <c r="AF43" s="920"/>
      <c r="AG43" s="920"/>
      <c r="AH43" s="920"/>
      <c r="AI43" s="920"/>
      <c r="AJ43" s="920"/>
      <c r="AK43" s="920"/>
      <c r="AL43" s="920"/>
      <c r="AM43" s="920"/>
      <c r="AN43" s="920"/>
      <c r="AO43" s="920"/>
      <c r="AR43" s="881">
        <v>1011601</v>
      </c>
      <c r="AS43" s="881">
        <v>0</v>
      </c>
      <c r="AT43" s="881">
        <v>0</v>
      </c>
      <c r="AU43" s="881">
        <v>0</v>
      </c>
      <c r="AV43" s="881">
        <v>0</v>
      </c>
    </row>
    <row r="44" spans="1:48" s="856" customFormat="1" ht="15" customHeight="1" x14ac:dyDescent="0.55000000000000004">
      <c r="B44" s="910" t="s">
        <v>561</v>
      </c>
      <c r="C44" s="911" t="s">
        <v>562</v>
      </c>
      <c r="D44" s="860" t="s">
        <v>579</v>
      </c>
      <c r="E44" s="860"/>
      <c r="F44" s="860"/>
      <c r="G44" s="860"/>
      <c r="H44" s="860"/>
      <c r="I44" s="860"/>
      <c r="J44" s="860"/>
      <c r="K44" s="860"/>
      <c r="L44" s="860"/>
      <c r="M44" s="912"/>
      <c r="N44" s="919"/>
      <c r="O44" s="919"/>
      <c r="P44" s="919"/>
      <c r="Q44" s="919"/>
      <c r="R44" s="919"/>
      <c r="S44" s="919"/>
      <c r="T44" s="919"/>
      <c r="U44" s="919"/>
      <c r="V44" s="919"/>
      <c r="W44" s="919"/>
      <c r="X44" s="919"/>
      <c r="Y44" s="919"/>
      <c r="Z44" s="919"/>
      <c r="AA44" s="919"/>
      <c r="AB44" s="919"/>
      <c r="AC44" s="919"/>
      <c r="AD44" s="919"/>
      <c r="AE44" s="919"/>
      <c r="AF44" s="920"/>
      <c r="AG44" s="920"/>
      <c r="AH44" s="920"/>
      <c r="AI44" s="920"/>
      <c r="AJ44" s="920"/>
      <c r="AK44" s="920"/>
      <c r="AL44" s="920"/>
      <c r="AM44" s="920"/>
      <c r="AN44" s="920"/>
      <c r="AO44" s="920"/>
      <c r="AR44" s="881">
        <v>1011701</v>
      </c>
      <c r="AS44" s="881">
        <v>0</v>
      </c>
      <c r="AT44" s="881">
        <v>0</v>
      </c>
      <c r="AU44" s="881">
        <v>0</v>
      </c>
      <c r="AV44" s="881">
        <v>0</v>
      </c>
    </row>
    <row r="45" spans="1:48" s="856" customFormat="1" ht="15" customHeight="1" x14ac:dyDescent="0.55000000000000004">
      <c r="B45" s="933"/>
      <c r="C45" s="916"/>
      <c r="D45" s="873"/>
      <c r="E45" s="873"/>
      <c r="F45" s="873"/>
      <c r="G45" s="873"/>
      <c r="H45" s="873"/>
      <c r="I45" s="873"/>
      <c r="J45" s="873"/>
      <c r="K45" s="873"/>
      <c r="L45" s="873"/>
      <c r="M45" s="917"/>
      <c r="N45" s="919"/>
      <c r="O45" s="919"/>
      <c r="P45" s="919"/>
      <c r="Q45" s="919"/>
      <c r="R45" s="919"/>
      <c r="S45" s="919"/>
      <c r="T45" s="919"/>
      <c r="U45" s="919"/>
      <c r="V45" s="919"/>
      <c r="W45" s="919"/>
      <c r="X45" s="919"/>
      <c r="Y45" s="919"/>
      <c r="Z45" s="919"/>
      <c r="AA45" s="919"/>
      <c r="AB45" s="919"/>
      <c r="AC45" s="919"/>
      <c r="AD45" s="919"/>
      <c r="AE45" s="919"/>
      <c r="AF45" s="920"/>
      <c r="AG45" s="920"/>
      <c r="AH45" s="920"/>
      <c r="AI45" s="920"/>
      <c r="AJ45" s="920"/>
      <c r="AK45" s="920"/>
      <c r="AL45" s="920"/>
      <c r="AM45" s="920"/>
      <c r="AN45" s="920"/>
      <c r="AO45" s="920"/>
      <c r="AR45" s="881">
        <v>1011801</v>
      </c>
      <c r="AS45" s="881">
        <v>0</v>
      </c>
      <c r="AT45" s="881">
        <v>0</v>
      </c>
      <c r="AU45" s="881">
        <v>0</v>
      </c>
      <c r="AV45" s="881">
        <v>0</v>
      </c>
    </row>
    <row r="46" spans="1:48" s="856" customFormat="1" x14ac:dyDescent="0.55000000000000004">
      <c r="B46" s="876" t="s">
        <v>580</v>
      </c>
      <c r="C46" s="876"/>
      <c r="D46" s="934" t="s">
        <v>581</v>
      </c>
      <c r="E46" s="934"/>
      <c r="F46" s="934"/>
      <c r="G46" s="934"/>
      <c r="H46" s="934"/>
      <c r="I46" s="934"/>
      <c r="J46" s="934"/>
      <c r="K46" s="934"/>
      <c r="L46" s="934"/>
      <c r="M46" s="934"/>
      <c r="N46" s="934"/>
      <c r="O46" s="934"/>
      <c r="P46" s="934"/>
      <c r="Q46" s="934"/>
      <c r="R46" s="934"/>
      <c r="S46" s="934"/>
      <c r="T46" s="934"/>
      <c r="U46" s="934"/>
      <c r="V46" s="934"/>
      <c r="W46" s="934"/>
      <c r="X46" s="934"/>
      <c r="Y46" s="934"/>
      <c r="Z46" s="934"/>
      <c r="AA46" s="934"/>
      <c r="AB46" s="934"/>
      <c r="AC46" s="934"/>
      <c r="AD46" s="934"/>
      <c r="AE46" s="934"/>
      <c r="AF46" s="934"/>
      <c r="AG46" s="934"/>
      <c r="AH46" s="934"/>
      <c r="AI46" s="934"/>
      <c r="AJ46" s="934"/>
      <c r="AK46" s="934"/>
      <c r="AL46" s="934"/>
      <c r="AM46" s="934"/>
      <c r="AN46" s="934"/>
      <c r="AO46" s="934"/>
      <c r="AR46" s="887"/>
      <c r="AS46" s="881"/>
      <c r="AT46" s="881"/>
      <c r="AU46" s="881"/>
      <c r="AV46" s="881"/>
    </row>
    <row r="47" spans="1:48" s="856" customFormat="1" ht="25.5" customHeight="1" x14ac:dyDescent="0.55000000000000004">
      <c r="B47" s="935"/>
      <c r="C47" s="935"/>
      <c r="D47" s="936"/>
      <c r="E47" s="936"/>
      <c r="F47" s="936"/>
      <c r="G47" s="936"/>
      <c r="H47" s="936"/>
      <c r="I47" s="936"/>
      <c r="J47" s="936"/>
      <c r="K47" s="936"/>
      <c r="L47" s="936"/>
      <c r="M47" s="936"/>
      <c r="N47" s="936"/>
      <c r="O47" s="936"/>
      <c r="P47" s="936"/>
      <c r="Q47" s="936"/>
      <c r="R47" s="936"/>
      <c r="S47" s="936"/>
      <c r="T47" s="936"/>
      <c r="U47" s="936"/>
      <c r="V47" s="936"/>
      <c r="W47" s="936"/>
      <c r="X47" s="936"/>
      <c r="Y47" s="936"/>
      <c r="Z47" s="936"/>
      <c r="AA47" s="936"/>
      <c r="AB47" s="936"/>
      <c r="AC47" s="936"/>
      <c r="AD47" s="936"/>
      <c r="AE47" s="936"/>
      <c r="AF47" s="936"/>
      <c r="AG47" s="936"/>
      <c r="AH47" s="936"/>
      <c r="AI47" s="936"/>
      <c r="AJ47" s="936"/>
      <c r="AK47" s="936"/>
      <c r="AL47" s="936"/>
      <c r="AM47" s="936"/>
      <c r="AN47" s="936"/>
      <c r="AO47" s="936"/>
      <c r="AR47" s="881"/>
      <c r="AS47" s="881"/>
      <c r="AT47" s="881"/>
      <c r="AU47" s="881"/>
      <c r="AV47" s="881"/>
    </row>
    <row r="48" spans="1:48" s="856" customFormat="1" ht="9.75" customHeight="1" x14ac:dyDescent="0.55000000000000004">
      <c r="A48" s="834"/>
      <c r="B48" s="937"/>
      <c r="C48" s="937"/>
      <c r="D48" s="938"/>
      <c r="E48" s="938"/>
      <c r="F48" s="938"/>
      <c r="G48" s="938"/>
      <c r="H48" s="938"/>
      <c r="I48" s="938"/>
      <c r="J48" s="938"/>
      <c r="K48" s="938"/>
      <c r="L48" s="938"/>
      <c r="M48" s="938"/>
      <c r="N48" s="938"/>
      <c r="O48" s="938"/>
      <c r="P48" s="938"/>
      <c r="Q48" s="938"/>
      <c r="R48" s="938"/>
      <c r="S48" s="938"/>
      <c r="T48" s="938"/>
      <c r="U48" s="938"/>
      <c r="V48" s="938"/>
      <c r="W48" s="938"/>
      <c r="X48" s="938"/>
      <c r="Y48" s="938"/>
      <c r="Z48" s="938"/>
      <c r="AA48" s="938"/>
      <c r="AB48" s="938"/>
      <c r="AC48" s="938"/>
      <c r="AD48" s="938"/>
      <c r="AE48" s="938"/>
      <c r="AF48" s="938"/>
      <c r="AG48" s="938"/>
      <c r="AH48" s="938"/>
      <c r="AI48" s="938"/>
      <c r="AJ48" s="938"/>
      <c r="AK48" s="938"/>
      <c r="AL48" s="938"/>
      <c r="AM48" s="938"/>
      <c r="AN48" s="938"/>
      <c r="AO48" s="938"/>
      <c r="AP48" s="834"/>
      <c r="AR48" s="881"/>
      <c r="AS48" s="881"/>
      <c r="AT48" s="881"/>
      <c r="AU48" s="881"/>
      <c r="AV48" s="881"/>
    </row>
    <row r="49" spans="1:48" s="856" customFormat="1" ht="15" customHeight="1" x14ac:dyDescent="0.55000000000000004">
      <c r="A49" s="834"/>
      <c r="B49" s="888" t="s">
        <v>582</v>
      </c>
      <c r="C49" s="889"/>
      <c r="D49" s="889"/>
      <c r="E49" s="889"/>
      <c r="F49" s="889"/>
      <c r="G49" s="889"/>
      <c r="H49" s="889"/>
      <c r="I49" s="889"/>
      <c r="J49" s="889"/>
      <c r="K49" s="889"/>
      <c r="L49" s="889"/>
      <c r="M49" s="889"/>
      <c r="N49" s="889"/>
      <c r="O49" s="889"/>
      <c r="P49" s="889"/>
      <c r="Q49" s="889"/>
      <c r="R49" s="889"/>
      <c r="S49" s="889"/>
      <c r="T49" s="889"/>
      <c r="U49" s="889"/>
      <c r="V49" s="889"/>
      <c r="W49" s="889"/>
      <c r="X49" s="889"/>
      <c r="Y49" s="889"/>
      <c r="Z49" s="889"/>
      <c r="AA49" s="889"/>
      <c r="AB49" s="889"/>
      <c r="AC49" s="889"/>
      <c r="AD49" s="889"/>
      <c r="AE49" s="889"/>
      <c r="AF49" s="889"/>
      <c r="AG49" s="889"/>
      <c r="AH49" s="889"/>
      <c r="AI49" s="889"/>
      <c r="AJ49" s="889"/>
      <c r="AK49" s="889"/>
      <c r="AL49" s="889"/>
      <c r="AM49" s="889"/>
      <c r="AN49" s="889"/>
      <c r="AO49" s="889"/>
      <c r="AP49" s="834"/>
      <c r="AR49" s="881"/>
      <c r="AS49" s="881"/>
      <c r="AT49" s="881"/>
      <c r="AU49" s="881"/>
      <c r="AV49" s="881"/>
    </row>
    <row r="50" spans="1:48" ht="15" customHeight="1" x14ac:dyDescent="0.55000000000000004">
      <c r="A50" s="834"/>
      <c r="B50" s="889" t="s">
        <v>583</v>
      </c>
      <c r="C50" s="889"/>
      <c r="D50" s="889"/>
      <c r="E50" s="889"/>
      <c r="F50" s="889"/>
      <c r="G50" s="889"/>
      <c r="H50" s="889"/>
      <c r="I50" s="889"/>
      <c r="J50" s="889"/>
      <c r="K50" s="889"/>
      <c r="L50" s="889"/>
      <c r="M50" s="889"/>
      <c r="N50" s="889"/>
      <c r="O50" s="889"/>
      <c r="P50" s="889"/>
      <c r="Q50" s="889"/>
      <c r="R50" s="889"/>
      <c r="S50" s="889"/>
      <c r="T50" s="889"/>
      <c r="U50" s="889"/>
      <c r="V50" s="889"/>
      <c r="W50" s="889"/>
      <c r="X50" s="889"/>
      <c r="Y50" s="889"/>
      <c r="Z50" s="889"/>
      <c r="AA50" s="889"/>
      <c r="AB50" s="889"/>
      <c r="AC50" s="889"/>
      <c r="AD50" s="889"/>
      <c r="AE50" s="889"/>
      <c r="AF50" s="889"/>
      <c r="AG50" s="889"/>
      <c r="AH50" s="889"/>
      <c r="AI50" s="889"/>
      <c r="AJ50" s="889"/>
      <c r="AK50" s="889"/>
      <c r="AL50" s="889"/>
      <c r="AM50" s="939" t="s">
        <v>584</v>
      </c>
      <c r="AN50" s="889"/>
      <c r="AO50" s="834"/>
      <c r="AP50" s="834"/>
      <c r="AR50" s="881"/>
      <c r="AS50" s="881"/>
      <c r="AT50" s="881"/>
      <c r="AU50" s="881"/>
      <c r="AV50" s="881"/>
    </row>
    <row r="51" spans="1:48" s="856" customFormat="1" ht="15" customHeight="1" x14ac:dyDescent="0.55000000000000004">
      <c r="B51" s="896" t="s">
        <v>585</v>
      </c>
      <c r="C51" s="876"/>
      <c r="D51" s="876"/>
      <c r="E51" s="876"/>
      <c r="F51" s="876"/>
      <c r="G51" s="897"/>
      <c r="H51" s="896" t="s">
        <v>586</v>
      </c>
      <c r="I51" s="876"/>
      <c r="J51" s="876"/>
      <c r="K51" s="876"/>
      <c r="L51" s="940" t="s">
        <v>587</v>
      </c>
      <c r="M51" s="940"/>
      <c r="N51" s="940"/>
      <c r="O51" s="940"/>
      <c r="P51" s="940"/>
      <c r="Q51" s="940"/>
      <c r="R51" s="940"/>
      <c r="S51" s="940"/>
      <c r="T51" s="940"/>
      <c r="U51" s="940"/>
      <c r="V51" s="940"/>
      <c r="W51" s="940"/>
      <c r="X51" s="940"/>
      <c r="Y51" s="940"/>
      <c r="Z51" s="940"/>
      <c r="AA51" s="940"/>
      <c r="AB51" s="940"/>
      <c r="AC51" s="940"/>
      <c r="AD51" s="940"/>
      <c r="AE51" s="940"/>
      <c r="AF51" s="940"/>
      <c r="AG51" s="940"/>
      <c r="AH51" s="940"/>
      <c r="AI51" s="941"/>
      <c r="AJ51" s="896" t="s">
        <v>588</v>
      </c>
      <c r="AK51" s="876"/>
      <c r="AL51" s="876"/>
      <c r="AM51" s="876"/>
      <c r="AN51" s="876"/>
      <c r="AO51" s="897"/>
      <c r="AR51" s="881"/>
      <c r="AS51" s="881"/>
      <c r="AT51" s="881"/>
      <c r="AU51" s="881"/>
      <c r="AV51" s="881"/>
    </row>
    <row r="52" spans="1:48" s="856" customFormat="1" ht="15" customHeight="1" x14ac:dyDescent="0.55000000000000004">
      <c r="B52" s="942"/>
      <c r="C52" s="943"/>
      <c r="D52" s="943"/>
      <c r="E52" s="943"/>
      <c r="F52" s="943"/>
      <c r="G52" s="944"/>
      <c r="H52" s="942"/>
      <c r="I52" s="943"/>
      <c r="J52" s="943"/>
      <c r="K52" s="944"/>
      <c r="L52" s="945" t="s">
        <v>589</v>
      </c>
      <c r="M52" s="946"/>
      <c r="N52" s="946"/>
      <c r="O52" s="947"/>
      <c r="P52" s="948" t="s">
        <v>590</v>
      </c>
      <c r="Q52" s="949"/>
      <c r="R52" s="949"/>
      <c r="S52" s="949"/>
      <c r="T52" s="949"/>
      <c r="U52" s="949"/>
      <c r="V52" s="949"/>
      <c r="W52" s="950"/>
      <c r="X52" s="951" t="s">
        <v>591</v>
      </c>
      <c r="Y52" s="952"/>
      <c r="Z52" s="952"/>
      <c r="AA52" s="953"/>
      <c r="AB52" s="954" t="s">
        <v>592</v>
      </c>
      <c r="AC52" s="955"/>
      <c r="AD52" s="955"/>
      <c r="AE52" s="956"/>
      <c r="AF52" s="957" t="s">
        <v>593</v>
      </c>
      <c r="AG52" s="958"/>
      <c r="AH52" s="958"/>
      <c r="AI52" s="959"/>
      <c r="AJ52" s="942"/>
      <c r="AK52" s="943"/>
      <c r="AL52" s="943"/>
      <c r="AM52" s="943"/>
      <c r="AN52" s="943"/>
      <c r="AO52" s="944"/>
      <c r="AR52" s="881"/>
      <c r="AS52" s="881"/>
      <c r="AT52" s="881"/>
      <c r="AU52" s="881"/>
      <c r="AV52" s="881"/>
    </row>
    <row r="53" spans="1:48" s="856" customFormat="1" ht="15" customHeight="1" x14ac:dyDescent="0.55000000000000004">
      <c r="B53" s="942"/>
      <c r="C53" s="943"/>
      <c r="D53" s="943"/>
      <c r="E53" s="943"/>
      <c r="F53" s="943"/>
      <c r="G53" s="944"/>
      <c r="H53" s="960" t="s">
        <v>594</v>
      </c>
      <c r="I53" s="961"/>
      <c r="J53" s="961"/>
      <c r="K53" s="962"/>
      <c r="L53" s="957"/>
      <c r="M53" s="958"/>
      <c r="N53" s="958"/>
      <c r="O53" s="959"/>
      <c r="P53" s="896" t="s">
        <v>595</v>
      </c>
      <c r="Q53" s="876"/>
      <c r="R53" s="876"/>
      <c r="S53" s="897"/>
      <c r="T53" s="963" t="s">
        <v>596</v>
      </c>
      <c r="U53" s="964"/>
      <c r="V53" s="964"/>
      <c r="W53" s="965"/>
      <c r="X53" s="951"/>
      <c r="Y53" s="952"/>
      <c r="Z53" s="952"/>
      <c r="AA53" s="953"/>
      <c r="AB53" s="954"/>
      <c r="AC53" s="955"/>
      <c r="AD53" s="955"/>
      <c r="AE53" s="956"/>
      <c r="AF53" s="957"/>
      <c r="AG53" s="958"/>
      <c r="AH53" s="958"/>
      <c r="AI53" s="959"/>
      <c r="AJ53" s="942"/>
      <c r="AK53" s="943"/>
      <c r="AL53" s="943"/>
      <c r="AM53" s="943"/>
      <c r="AN53" s="943"/>
      <c r="AO53" s="944"/>
      <c r="AR53" s="881"/>
      <c r="AS53" s="881"/>
      <c r="AT53" s="881"/>
      <c r="AU53" s="881"/>
      <c r="AV53" s="881"/>
    </row>
    <row r="54" spans="1:48" s="856" customFormat="1" ht="15" customHeight="1" x14ac:dyDescent="0.55000000000000004">
      <c r="B54" s="901"/>
      <c r="C54" s="902"/>
      <c r="D54" s="902"/>
      <c r="E54" s="902"/>
      <c r="F54" s="902"/>
      <c r="G54" s="903"/>
      <c r="H54" s="966"/>
      <c r="I54" s="967"/>
      <c r="J54" s="967"/>
      <c r="K54" s="968"/>
      <c r="L54" s="969" t="s">
        <v>597</v>
      </c>
      <c r="M54" s="970"/>
      <c r="N54" s="970"/>
      <c r="O54" s="971"/>
      <c r="P54" s="969" t="s">
        <v>598</v>
      </c>
      <c r="Q54" s="970"/>
      <c r="R54" s="970"/>
      <c r="S54" s="971"/>
      <c r="T54" s="901" t="s">
        <v>599</v>
      </c>
      <c r="U54" s="902"/>
      <c r="V54" s="902"/>
      <c r="W54" s="903"/>
      <c r="X54" s="901" t="s">
        <v>600</v>
      </c>
      <c r="Y54" s="902"/>
      <c r="Z54" s="902"/>
      <c r="AA54" s="903"/>
      <c r="AB54" s="901" t="s">
        <v>601</v>
      </c>
      <c r="AC54" s="902"/>
      <c r="AD54" s="902"/>
      <c r="AE54" s="903"/>
      <c r="AF54" s="901" t="s">
        <v>602</v>
      </c>
      <c r="AG54" s="902"/>
      <c r="AH54" s="902"/>
      <c r="AI54" s="903"/>
      <c r="AJ54" s="901"/>
      <c r="AK54" s="902"/>
      <c r="AL54" s="902"/>
      <c r="AM54" s="902"/>
      <c r="AN54" s="902"/>
      <c r="AO54" s="903"/>
      <c r="AR54" s="881"/>
      <c r="AS54" s="881"/>
      <c r="AT54" s="881"/>
      <c r="AU54" s="881"/>
      <c r="AV54" s="881"/>
    </row>
    <row r="55" spans="1:48" s="856" customFormat="1" ht="27.75" customHeight="1" x14ac:dyDescent="0.55000000000000004">
      <c r="A55" s="935"/>
      <c r="B55" s="972" t="s">
        <v>603</v>
      </c>
      <c r="C55" s="973"/>
      <c r="D55" s="973"/>
      <c r="E55" s="973"/>
      <c r="F55" s="973"/>
      <c r="G55" s="974"/>
      <c r="H55" s="975"/>
      <c r="I55" s="976"/>
      <c r="J55" s="976"/>
      <c r="K55" s="977"/>
      <c r="L55" s="975"/>
      <c r="M55" s="976"/>
      <c r="N55" s="976"/>
      <c r="O55" s="977"/>
      <c r="P55" s="975"/>
      <c r="Q55" s="976"/>
      <c r="R55" s="976"/>
      <c r="S55" s="977"/>
      <c r="T55" s="975"/>
      <c r="U55" s="976"/>
      <c r="V55" s="976"/>
      <c r="W55" s="977"/>
      <c r="X55" s="975"/>
      <c r="Y55" s="976"/>
      <c r="Z55" s="976"/>
      <c r="AA55" s="977"/>
      <c r="AB55" s="975"/>
      <c r="AC55" s="976"/>
      <c r="AD55" s="976"/>
      <c r="AE55" s="977"/>
      <c r="AF55" s="975"/>
      <c r="AG55" s="976"/>
      <c r="AH55" s="976"/>
      <c r="AI55" s="977"/>
      <c r="AJ55" s="978"/>
      <c r="AK55" s="979"/>
      <c r="AL55" s="979"/>
      <c r="AM55" s="979"/>
      <c r="AN55" s="980" t="s">
        <v>604</v>
      </c>
      <c r="AO55" s="981"/>
      <c r="AP55" s="935"/>
      <c r="AR55" s="881"/>
      <c r="AS55" s="881"/>
      <c r="AT55" s="881"/>
      <c r="AU55" s="881"/>
      <c r="AV55" s="881"/>
    </row>
    <row r="56" spans="1:48" s="856" customFormat="1" ht="27.75" customHeight="1" x14ac:dyDescent="0.55000000000000004">
      <c r="A56" s="982"/>
      <c r="B56" s="983"/>
      <c r="C56" s="984" t="s">
        <v>605</v>
      </c>
      <c r="D56" s="985"/>
      <c r="E56" s="985"/>
      <c r="F56" s="985"/>
      <c r="G56" s="986"/>
      <c r="H56" s="975" t="s">
        <v>158</v>
      </c>
      <c r="I56" s="976"/>
      <c r="J56" s="976"/>
      <c r="K56" s="977"/>
      <c r="L56" s="987"/>
      <c r="M56" s="988"/>
      <c r="N56" s="988"/>
      <c r="O56" s="989"/>
      <c r="P56" s="990"/>
      <c r="Q56" s="991"/>
      <c r="R56" s="991"/>
      <c r="S56" s="992"/>
      <c r="T56" s="990"/>
      <c r="U56" s="991"/>
      <c r="V56" s="991"/>
      <c r="W56" s="992"/>
      <c r="X56" s="987"/>
      <c r="Y56" s="988"/>
      <c r="Z56" s="988"/>
      <c r="AA56" s="989"/>
      <c r="AB56" s="987"/>
      <c r="AC56" s="988"/>
      <c r="AD56" s="988"/>
      <c r="AE56" s="989"/>
      <c r="AF56" s="990"/>
      <c r="AG56" s="991"/>
      <c r="AH56" s="991"/>
      <c r="AI56" s="992"/>
      <c r="AJ56" s="993"/>
      <c r="AK56" s="994"/>
      <c r="AL56" s="994"/>
      <c r="AM56" s="994"/>
      <c r="AN56" s="980" t="s">
        <v>604</v>
      </c>
      <c r="AO56" s="981"/>
      <c r="AP56" s="982"/>
      <c r="AR56" s="881"/>
      <c r="AS56" s="881"/>
      <c r="AT56" s="881"/>
      <c r="AU56" s="881"/>
      <c r="AV56" s="881"/>
    </row>
    <row r="57" spans="1:48" s="856" customFormat="1" ht="27.75" customHeight="1" x14ac:dyDescent="0.55000000000000004">
      <c r="A57" s="935"/>
      <c r="B57" s="995"/>
      <c r="C57" s="984" t="s">
        <v>606</v>
      </c>
      <c r="D57" s="985"/>
      <c r="E57" s="985"/>
      <c r="F57" s="985"/>
      <c r="G57" s="986"/>
      <c r="H57" s="975" t="s">
        <v>158</v>
      </c>
      <c r="I57" s="976"/>
      <c r="J57" s="976"/>
      <c r="K57" s="977"/>
      <c r="L57" s="987"/>
      <c r="M57" s="988"/>
      <c r="N57" s="988"/>
      <c r="O57" s="989"/>
      <c r="P57" s="990"/>
      <c r="Q57" s="991"/>
      <c r="R57" s="991"/>
      <c r="S57" s="992"/>
      <c r="T57" s="990"/>
      <c r="U57" s="991"/>
      <c r="V57" s="991"/>
      <c r="W57" s="992"/>
      <c r="X57" s="987"/>
      <c r="Y57" s="988"/>
      <c r="Z57" s="988"/>
      <c r="AA57" s="989"/>
      <c r="AB57" s="987"/>
      <c r="AC57" s="988"/>
      <c r="AD57" s="988"/>
      <c r="AE57" s="989"/>
      <c r="AF57" s="990"/>
      <c r="AG57" s="991"/>
      <c r="AH57" s="991"/>
      <c r="AI57" s="992"/>
      <c r="AJ57" s="993"/>
      <c r="AK57" s="994"/>
      <c r="AL57" s="994"/>
      <c r="AM57" s="994"/>
      <c r="AN57" s="980" t="s">
        <v>604</v>
      </c>
      <c r="AO57" s="981"/>
      <c r="AP57" s="935"/>
      <c r="AR57" s="881"/>
      <c r="AS57" s="881"/>
      <c r="AT57" s="881"/>
      <c r="AU57" s="881"/>
      <c r="AV57" s="881"/>
    </row>
    <row r="58" spans="1:48" s="856" customFormat="1" ht="11.25" customHeight="1" x14ac:dyDescent="0.55000000000000004">
      <c r="A58" s="935"/>
      <c r="B58" s="972" t="s">
        <v>607</v>
      </c>
      <c r="C58" s="996"/>
      <c r="D58" s="996"/>
      <c r="E58" s="996"/>
      <c r="F58" s="996"/>
      <c r="G58" s="997"/>
      <c r="H58" s="998"/>
      <c r="I58" s="999"/>
      <c r="J58" s="999"/>
      <c r="K58" s="1000"/>
      <c r="L58" s="998"/>
      <c r="M58" s="999"/>
      <c r="N58" s="999"/>
      <c r="O58" s="1000"/>
      <c r="P58" s="1001"/>
      <c r="Q58" s="1002"/>
      <c r="R58" s="1002"/>
      <c r="S58" s="1003"/>
      <c r="T58" s="1001"/>
      <c r="U58" s="1002"/>
      <c r="V58" s="1002"/>
      <c r="W58" s="1003"/>
      <c r="X58" s="1004"/>
      <c r="Y58" s="1005"/>
      <c r="Z58" s="1005"/>
      <c r="AA58" s="1006"/>
      <c r="AB58" s="1004"/>
      <c r="AC58" s="1005"/>
      <c r="AD58" s="1005"/>
      <c r="AE58" s="1006"/>
      <c r="AF58" s="1001"/>
      <c r="AG58" s="1002"/>
      <c r="AH58" s="1002"/>
      <c r="AI58" s="1003"/>
      <c r="AJ58" s="1007" t="s">
        <v>608</v>
      </c>
      <c r="AK58" s="1008"/>
      <c r="AL58" s="1008"/>
      <c r="AM58" s="1008"/>
      <c r="AN58" s="1008"/>
      <c r="AO58" s="1009"/>
      <c r="AP58" s="935"/>
      <c r="AR58" s="881"/>
      <c r="AS58" s="881"/>
      <c r="AT58" s="881"/>
      <c r="AU58" s="881"/>
      <c r="AV58" s="881"/>
    </row>
    <row r="59" spans="1:48" s="856" customFormat="1" ht="17.25" customHeight="1" x14ac:dyDescent="0.55000000000000004">
      <c r="A59" s="935"/>
      <c r="B59" s="1010"/>
      <c r="C59" s="1011"/>
      <c r="D59" s="1011"/>
      <c r="E59" s="1011"/>
      <c r="F59" s="1011"/>
      <c r="G59" s="1012"/>
      <c r="H59" s="1013"/>
      <c r="I59" s="1014"/>
      <c r="J59" s="1014"/>
      <c r="K59" s="1015"/>
      <c r="L59" s="1013"/>
      <c r="M59" s="1014"/>
      <c r="N59" s="1014"/>
      <c r="O59" s="1015"/>
      <c r="P59" s="1016"/>
      <c r="Q59" s="1017"/>
      <c r="R59" s="1017"/>
      <c r="S59" s="1018"/>
      <c r="T59" s="1016"/>
      <c r="U59" s="1017"/>
      <c r="V59" s="1017"/>
      <c r="W59" s="1018"/>
      <c r="X59" s="1019"/>
      <c r="Y59" s="1020"/>
      <c r="Z59" s="1020"/>
      <c r="AA59" s="1021"/>
      <c r="AB59" s="1019"/>
      <c r="AC59" s="1020"/>
      <c r="AD59" s="1020"/>
      <c r="AE59" s="1021"/>
      <c r="AF59" s="1016"/>
      <c r="AG59" s="1017"/>
      <c r="AH59" s="1017"/>
      <c r="AI59" s="1018"/>
      <c r="AJ59" s="1022">
        <v>0</v>
      </c>
      <c r="AK59" s="1023"/>
      <c r="AL59" s="1023"/>
      <c r="AM59" s="1023"/>
      <c r="AN59" s="1023"/>
      <c r="AO59" s="1024" t="s">
        <v>609</v>
      </c>
      <c r="AP59" s="935"/>
    </row>
    <row r="60" spans="1:48" s="856" customFormat="1" ht="17.25" customHeight="1" x14ac:dyDescent="0.55000000000000004">
      <c r="A60" s="982"/>
      <c r="B60" s="983"/>
      <c r="C60" s="963" t="s">
        <v>605</v>
      </c>
      <c r="D60" s="964"/>
      <c r="E60" s="964"/>
      <c r="F60" s="964"/>
      <c r="G60" s="965"/>
      <c r="H60" s="1025" t="s">
        <v>158</v>
      </c>
      <c r="I60" s="1026"/>
      <c r="J60" s="1026"/>
      <c r="K60" s="1027"/>
      <c r="L60" s="1025" t="s">
        <v>158</v>
      </c>
      <c r="M60" s="1026"/>
      <c r="N60" s="1026"/>
      <c r="O60" s="1027"/>
      <c r="P60" s="1028"/>
      <c r="Q60" s="1029"/>
      <c r="R60" s="1029"/>
      <c r="S60" s="1030"/>
      <c r="T60" s="1028"/>
      <c r="U60" s="1029"/>
      <c r="V60" s="1029"/>
      <c r="W60" s="1030"/>
      <c r="X60" s="1031"/>
      <c r="Y60" s="1032"/>
      <c r="Z60" s="1032"/>
      <c r="AA60" s="1033"/>
      <c r="AB60" s="1031"/>
      <c r="AC60" s="1032"/>
      <c r="AD60" s="1032"/>
      <c r="AE60" s="1033"/>
      <c r="AF60" s="1028"/>
      <c r="AG60" s="1029"/>
      <c r="AH60" s="1029"/>
      <c r="AI60" s="1030"/>
      <c r="AJ60" s="1034" t="s">
        <v>608</v>
      </c>
      <c r="AK60" s="1035"/>
      <c r="AL60" s="1035"/>
      <c r="AM60" s="1035"/>
      <c r="AN60" s="1035"/>
      <c r="AO60" s="1036"/>
      <c r="AP60" s="982"/>
    </row>
    <row r="61" spans="1:48" s="856" customFormat="1" ht="17.25" customHeight="1" x14ac:dyDescent="0.55000000000000004">
      <c r="A61" s="982"/>
      <c r="B61" s="983"/>
      <c r="C61" s="1037"/>
      <c r="D61" s="1038"/>
      <c r="E61" s="1038"/>
      <c r="F61" s="1038"/>
      <c r="G61" s="1039"/>
      <c r="H61" s="1013"/>
      <c r="I61" s="1014"/>
      <c r="J61" s="1014"/>
      <c r="K61" s="1015"/>
      <c r="L61" s="1013"/>
      <c r="M61" s="1014"/>
      <c r="N61" s="1014"/>
      <c r="O61" s="1015"/>
      <c r="P61" s="1016"/>
      <c r="Q61" s="1017"/>
      <c r="R61" s="1017"/>
      <c r="S61" s="1018"/>
      <c r="T61" s="1016"/>
      <c r="U61" s="1017"/>
      <c r="V61" s="1017"/>
      <c r="W61" s="1018"/>
      <c r="X61" s="1019"/>
      <c r="Y61" s="1020"/>
      <c r="Z61" s="1020"/>
      <c r="AA61" s="1021"/>
      <c r="AB61" s="1019"/>
      <c r="AC61" s="1020"/>
      <c r="AD61" s="1020"/>
      <c r="AE61" s="1021"/>
      <c r="AF61" s="1016"/>
      <c r="AG61" s="1017"/>
      <c r="AH61" s="1017"/>
      <c r="AI61" s="1018"/>
      <c r="AJ61" s="1040"/>
      <c r="AK61" s="1041"/>
      <c r="AL61" s="1041"/>
      <c r="AM61" s="1041"/>
      <c r="AN61" s="1041"/>
      <c r="AO61" s="1024" t="s">
        <v>609</v>
      </c>
      <c r="AP61" s="982"/>
    </row>
    <row r="62" spans="1:48" s="856" customFormat="1" ht="15" customHeight="1" x14ac:dyDescent="0.55000000000000004">
      <c r="A62" s="935"/>
      <c r="B62" s="1042"/>
      <c r="C62" s="1043" t="s">
        <v>606</v>
      </c>
      <c r="D62" s="1044"/>
      <c r="E62" s="1044"/>
      <c r="F62" s="1044"/>
      <c r="G62" s="1045"/>
      <c r="H62" s="1025" t="s">
        <v>158</v>
      </c>
      <c r="I62" s="1026"/>
      <c r="J62" s="1026"/>
      <c r="K62" s="1027"/>
      <c r="L62" s="1025" t="s">
        <v>158</v>
      </c>
      <c r="M62" s="1026"/>
      <c r="N62" s="1026"/>
      <c r="O62" s="1027"/>
      <c r="P62" s="1028"/>
      <c r="Q62" s="1029"/>
      <c r="R62" s="1029"/>
      <c r="S62" s="1030"/>
      <c r="T62" s="1028"/>
      <c r="U62" s="1029"/>
      <c r="V62" s="1029"/>
      <c r="W62" s="1030"/>
      <c r="X62" s="1031"/>
      <c r="Y62" s="1032"/>
      <c r="Z62" s="1032"/>
      <c r="AA62" s="1033"/>
      <c r="AB62" s="1031"/>
      <c r="AC62" s="1032"/>
      <c r="AD62" s="1032"/>
      <c r="AE62" s="1033"/>
      <c r="AF62" s="1028"/>
      <c r="AG62" s="1029"/>
      <c r="AH62" s="1029"/>
      <c r="AI62" s="1030"/>
      <c r="AJ62" s="1034" t="s">
        <v>608</v>
      </c>
      <c r="AK62" s="1035"/>
      <c r="AL62" s="1035"/>
      <c r="AM62" s="1035"/>
      <c r="AN62" s="1035"/>
      <c r="AO62" s="1036"/>
      <c r="AP62" s="935"/>
    </row>
    <row r="63" spans="1:48" s="856" customFormat="1" ht="15" customHeight="1" thickBot="1" x14ac:dyDescent="0.6">
      <c r="A63" s="935"/>
      <c r="B63" s="1046"/>
      <c r="C63" s="1047"/>
      <c r="D63" s="1048"/>
      <c r="E63" s="1048"/>
      <c r="F63" s="1048"/>
      <c r="G63" s="1049"/>
      <c r="H63" s="1050"/>
      <c r="I63" s="1051"/>
      <c r="J63" s="1051"/>
      <c r="K63" s="1052"/>
      <c r="L63" s="1050"/>
      <c r="M63" s="1051"/>
      <c r="N63" s="1051"/>
      <c r="O63" s="1052"/>
      <c r="P63" s="1053"/>
      <c r="Q63" s="1054"/>
      <c r="R63" s="1054"/>
      <c r="S63" s="1055"/>
      <c r="T63" s="1053"/>
      <c r="U63" s="1054"/>
      <c r="V63" s="1054"/>
      <c r="W63" s="1055"/>
      <c r="X63" s="1056"/>
      <c r="Y63" s="1057"/>
      <c r="Z63" s="1057"/>
      <c r="AA63" s="1058"/>
      <c r="AB63" s="1056"/>
      <c r="AC63" s="1057"/>
      <c r="AD63" s="1057"/>
      <c r="AE63" s="1058"/>
      <c r="AF63" s="1053"/>
      <c r="AG63" s="1054"/>
      <c r="AH63" s="1054"/>
      <c r="AI63" s="1055"/>
      <c r="AJ63" s="1059"/>
      <c r="AK63" s="1060"/>
      <c r="AL63" s="1060"/>
      <c r="AM63" s="1060"/>
      <c r="AN63" s="1060"/>
      <c r="AO63" s="1061" t="s">
        <v>609</v>
      </c>
      <c r="AP63" s="935"/>
    </row>
    <row r="64" spans="1:48" ht="27.75" customHeight="1" thickTop="1" x14ac:dyDescent="0.55000000000000004">
      <c r="A64" s="935"/>
      <c r="B64" s="1062" t="s">
        <v>610</v>
      </c>
      <c r="C64" s="902"/>
      <c r="D64" s="902"/>
      <c r="E64" s="902"/>
      <c r="F64" s="902"/>
      <c r="G64" s="903"/>
      <c r="H64" s="1063"/>
      <c r="I64" s="1064"/>
      <c r="J64" s="1064"/>
      <c r="K64" s="1065"/>
      <c r="L64" s="1063"/>
      <c r="M64" s="1064"/>
      <c r="N64" s="1064"/>
      <c r="O64" s="1065"/>
      <c r="P64" s="1063"/>
      <c r="Q64" s="1064"/>
      <c r="R64" s="1064"/>
      <c r="S64" s="1065"/>
      <c r="T64" s="1063"/>
      <c r="U64" s="1064"/>
      <c r="V64" s="1064"/>
      <c r="W64" s="1065"/>
      <c r="X64" s="1063"/>
      <c r="Y64" s="1064"/>
      <c r="Z64" s="1064"/>
      <c r="AA64" s="1065"/>
      <c r="AB64" s="1063"/>
      <c r="AC64" s="1064"/>
      <c r="AD64" s="1064"/>
      <c r="AE64" s="1065"/>
      <c r="AF64" s="1063"/>
      <c r="AG64" s="1064"/>
      <c r="AH64" s="1064"/>
      <c r="AI64" s="1065"/>
      <c r="AJ64" s="1066"/>
      <c r="AK64" s="1067"/>
      <c r="AL64" s="1067"/>
      <c r="AM64" s="1067"/>
      <c r="AN64" s="1067"/>
      <c r="AO64" s="1068"/>
      <c r="AP64" s="935"/>
    </row>
    <row r="65" spans="1:42" ht="27.75" customHeight="1" x14ac:dyDescent="0.55000000000000004">
      <c r="A65" s="982"/>
      <c r="B65" s="1069"/>
      <c r="C65" s="984" t="s">
        <v>605</v>
      </c>
      <c r="D65" s="985"/>
      <c r="E65" s="985"/>
      <c r="F65" s="985"/>
      <c r="G65" s="986"/>
      <c r="H65" s="1013" t="s">
        <v>158</v>
      </c>
      <c r="I65" s="1014"/>
      <c r="J65" s="1014"/>
      <c r="K65" s="1015"/>
      <c r="L65" s="1013" t="s">
        <v>158</v>
      </c>
      <c r="M65" s="1014"/>
      <c r="N65" s="1014"/>
      <c r="O65" s="1015"/>
      <c r="P65" s="1070" t="s">
        <v>158</v>
      </c>
      <c r="Q65" s="1071"/>
      <c r="R65" s="1071"/>
      <c r="S65" s="1072"/>
      <c r="T65" s="1070" t="s">
        <v>158</v>
      </c>
      <c r="U65" s="1071"/>
      <c r="V65" s="1071"/>
      <c r="W65" s="1072"/>
      <c r="X65" s="975" t="s">
        <v>158</v>
      </c>
      <c r="Y65" s="976"/>
      <c r="Z65" s="976"/>
      <c r="AA65" s="977"/>
      <c r="AB65" s="975" t="s">
        <v>158</v>
      </c>
      <c r="AC65" s="976"/>
      <c r="AD65" s="976"/>
      <c r="AE65" s="977"/>
      <c r="AF65" s="1070" t="s">
        <v>158</v>
      </c>
      <c r="AG65" s="1071"/>
      <c r="AH65" s="1071"/>
      <c r="AI65" s="1072"/>
      <c r="AJ65" s="948"/>
      <c r="AK65" s="949"/>
      <c r="AL65" s="949"/>
      <c r="AM65" s="949"/>
      <c r="AN65" s="949"/>
      <c r="AO65" s="1073"/>
      <c r="AP65" s="982"/>
    </row>
    <row r="66" spans="1:42" s="856" customFormat="1" ht="27" customHeight="1" x14ac:dyDescent="0.55000000000000004">
      <c r="A66" s="935"/>
      <c r="B66" s="995"/>
      <c r="C66" s="984" t="s">
        <v>606</v>
      </c>
      <c r="D66" s="985"/>
      <c r="E66" s="985"/>
      <c r="F66" s="985"/>
      <c r="G66" s="986"/>
      <c r="H66" s="1013" t="s">
        <v>158</v>
      </c>
      <c r="I66" s="1014"/>
      <c r="J66" s="1014"/>
      <c r="K66" s="1015"/>
      <c r="L66" s="1013" t="s">
        <v>158</v>
      </c>
      <c r="M66" s="1014"/>
      <c r="N66" s="1014"/>
      <c r="O66" s="1015"/>
      <c r="P66" s="1070" t="s">
        <v>158</v>
      </c>
      <c r="Q66" s="1071"/>
      <c r="R66" s="1071"/>
      <c r="S66" s="1072"/>
      <c r="T66" s="1070" t="s">
        <v>158</v>
      </c>
      <c r="U66" s="1071"/>
      <c r="V66" s="1071"/>
      <c r="W66" s="1072"/>
      <c r="X66" s="975" t="s">
        <v>158</v>
      </c>
      <c r="Y66" s="976"/>
      <c r="Z66" s="976"/>
      <c r="AA66" s="977"/>
      <c r="AB66" s="975" t="s">
        <v>158</v>
      </c>
      <c r="AC66" s="976"/>
      <c r="AD66" s="976"/>
      <c r="AE66" s="977"/>
      <c r="AF66" s="1070" t="s">
        <v>158</v>
      </c>
      <c r="AG66" s="1071"/>
      <c r="AH66" s="1071"/>
      <c r="AI66" s="1072"/>
      <c r="AJ66" s="948"/>
      <c r="AK66" s="949"/>
      <c r="AL66" s="949"/>
      <c r="AM66" s="949"/>
      <c r="AN66" s="949"/>
      <c r="AO66" s="1073"/>
      <c r="AP66" s="935"/>
    </row>
    <row r="67" spans="1:42" ht="8.25" customHeight="1" x14ac:dyDescent="0.55000000000000004">
      <c r="A67" s="1074"/>
      <c r="B67" s="1075"/>
      <c r="C67" s="1074"/>
      <c r="D67" s="1074"/>
      <c r="E67" s="1074"/>
      <c r="F67" s="1074"/>
      <c r="G67" s="1074"/>
      <c r="H67" s="1074"/>
      <c r="I67" s="1074"/>
      <c r="J67" s="1074"/>
      <c r="K67" s="1074"/>
      <c r="L67" s="1074"/>
      <c r="M67" s="1074"/>
      <c r="N67" s="1074"/>
      <c r="O67" s="1074"/>
      <c r="P67" s="1074"/>
      <c r="Q67" s="1074"/>
      <c r="R67" s="1074"/>
      <c r="S67" s="1074"/>
      <c r="T67" s="1074"/>
      <c r="U67" s="1074"/>
      <c r="V67" s="1074"/>
      <c r="W67" s="1074"/>
      <c r="X67" s="1074"/>
      <c r="Y67" s="1074"/>
      <c r="Z67" s="1074"/>
      <c r="AA67" s="1074"/>
      <c r="AB67" s="1074"/>
      <c r="AC67" s="1074"/>
      <c r="AD67" s="1074"/>
      <c r="AE67" s="1074"/>
      <c r="AF67" s="1074"/>
      <c r="AG67" s="1074"/>
      <c r="AH67" s="1074"/>
      <c r="AI67" s="1074"/>
      <c r="AJ67" s="1074"/>
      <c r="AK67" s="1074"/>
      <c r="AL67" s="1074"/>
      <c r="AM67" s="1074"/>
      <c r="AN67" s="1074"/>
      <c r="AO67" s="1074"/>
      <c r="AP67" s="1074"/>
    </row>
    <row r="68" spans="1:42" ht="15" customHeight="1" x14ac:dyDescent="0.55000000000000004">
      <c r="A68" s="834"/>
      <c r="B68" s="889" t="s">
        <v>611</v>
      </c>
      <c r="C68" s="834"/>
      <c r="D68" s="834"/>
      <c r="E68" s="834"/>
      <c r="F68" s="834"/>
      <c r="G68" s="834"/>
      <c r="H68" s="834"/>
      <c r="I68" s="834"/>
      <c r="J68" s="834"/>
      <c r="K68" s="834"/>
      <c r="L68" s="834"/>
      <c r="M68" s="834"/>
      <c r="N68" s="834"/>
      <c r="O68" s="834"/>
      <c r="P68" s="834"/>
      <c r="Q68" s="834"/>
      <c r="R68" s="834"/>
      <c r="S68" s="834"/>
      <c r="T68" s="834"/>
      <c r="U68" s="834"/>
      <c r="V68" s="834"/>
      <c r="W68" s="834"/>
      <c r="X68" s="834"/>
      <c r="Y68" s="834"/>
      <c r="Z68" s="834"/>
      <c r="AA68" s="834"/>
      <c r="AB68" s="834"/>
      <c r="AC68" s="834"/>
      <c r="AD68" s="834"/>
      <c r="AE68" s="834"/>
      <c r="AF68" s="834"/>
      <c r="AG68" s="834"/>
      <c r="AH68" s="834"/>
      <c r="AI68" s="834"/>
      <c r="AJ68" s="834"/>
      <c r="AK68" s="834"/>
      <c r="AL68" s="834"/>
      <c r="AM68" s="834"/>
      <c r="AN68" s="834"/>
      <c r="AO68" s="834"/>
      <c r="AP68" s="834"/>
    </row>
    <row r="69" spans="1:42" s="856" customFormat="1" ht="15" customHeight="1" x14ac:dyDescent="0.55000000000000004">
      <c r="B69" s="896"/>
      <c r="C69" s="876"/>
      <c r="D69" s="876"/>
      <c r="E69" s="876"/>
      <c r="F69" s="876"/>
      <c r="G69" s="876"/>
      <c r="H69" s="876"/>
      <c r="I69" s="876"/>
      <c r="J69" s="876"/>
      <c r="K69" s="876"/>
      <c r="L69" s="876"/>
      <c r="M69" s="876"/>
      <c r="N69" s="876"/>
      <c r="O69" s="876"/>
      <c r="P69" s="876"/>
      <c r="Q69" s="897"/>
      <c r="R69" s="896" t="s">
        <v>586</v>
      </c>
      <c r="S69" s="876"/>
      <c r="T69" s="876"/>
      <c r="U69" s="1076" t="s">
        <v>587</v>
      </c>
      <c r="V69" s="940"/>
      <c r="W69" s="940"/>
      <c r="X69" s="940"/>
      <c r="Y69" s="940"/>
      <c r="Z69" s="940"/>
      <c r="AA69" s="940"/>
      <c r="AB69" s="940"/>
      <c r="AC69" s="940"/>
      <c r="AD69" s="940"/>
      <c r="AE69" s="940"/>
      <c r="AF69" s="941"/>
      <c r="AG69" s="1077" t="s">
        <v>612</v>
      </c>
      <c r="AH69" s="1077"/>
      <c r="AI69" s="1077"/>
      <c r="AJ69" s="1077"/>
      <c r="AK69" s="1077"/>
    </row>
    <row r="70" spans="1:42" s="856" customFormat="1" ht="15" customHeight="1" x14ac:dyDescent="0.55000000000000004">
      <c r="B70" s="942"/>
      <c r="C70" s="943"/>
      <c r="D70" s="943"/>
      <c r="E70" s="943"/>
      <c r="F70" s="943"/>
      <c r="G70" s="943"/>
      <c r="H70" s="943"/>
      <c r="I70" s="943"/>
      <c r="J70" s="943"/>
      <c r="K70" s="943"/>
      <c r="L70" s="943"/>
      <c r="M70" s="943"/>
      <c r="N70" s="943"/>
      <c r="O70" s="943"/>
      <c r="P70" s="943"/>
      <c r="Q70" s="944"/>
      <c r="R70" s="942"/>
      <c r="S70" s="943"/>
      <c r="T70" s="943"/>
      <c r="U70" s="1077" t="s">
        <v>589</v>
      </c>
      <c r="V70" s="1077"/>
      <c r="W70" s="1077"/>
      <c r="X70" s="1078" t="s">
        <v>591</v>
      </c>
      <c r="Y70" s="1078"/>
      <c r="Z70" s="1078"/>
      <c r="AA70" s="1079" t="s">
        <v>592</v>
      </c>
      <c r="AB70" s="1080"/>
      <c r="AC70" s="1081"/>
      <c r="AD70" s="1077" t="s">
        <v>593</v>
      </c>
      <c r="AE70" s="1077"/>
      <c r="AF70" s="1077"/>
      <c r="AG70" s="1077"/>
      <c r="AH70" s="1077"/>
      <c r="AI70" s="1077"/>
      <c r="AJ70" s="1077"/>
      <c r="AK70" s="1077"/>
    </row>
    <row r="71" spans="1:42" s="856" customFormat="1" ht="15" customHeight="1" x14ac:dyDescent="0.55000000000000004">
      <c r="B71" s="942"/>
      <c r="C71" s="943"/>
      <c r="D71" s="943"/>
      <c r="E71" s="943"/>
      <c r="F71" s="943"/>
      <c r="G71" s="943"/>
      <c r="H71" s="943"/>
      <c r="I71" s="943"/>
      <c r="J71" s="943"/>
      <c r="K71" s="943"/>
      <c r="L71" s="943"/>
      <c r="M71" s="943"/>
      <c r="N71" s="943"/>
      <c r="O71" s="943"/>
      <c r="P71" s="943"/>
      <c r="Q71" s="944"/>
      <c r="R71" s="957" t="s">
        <v>613</v>
      </c>
      <c r="S71" s="943"/>
      <c r="T71" s="943"/>
      <c r="U71" s="1082"/>
      <c r="V71" s="1082"/>
      <c r="W71" s="1082"/>
      <c r="X71" s="1083"/>
      <c r="Y71" s="1083"/>
      <c r="Z71" s="1083"/>
      <c r="AA71" s="954"/>
      <c r="AB71" s="955"/>
      <c r="AC71" s="956"/>
      <c r="AD71" s="1082"/>
      <c r="AE71" s="1082"/>
      <c r="AF71" s="1082"/>
      <c r="AG71" s="1077"/>
      <c r="AH71" s="1077"/>
      <c r="AI71" s="1077"/>
      <c r="AJ71" s="1077"/>
      <c r="AK71" s="1077"/>
    </row>
    <row r="72" spans="1:42" s="856" customFormat="1" ht="15" customHeight="1" x14ac:dyDescent="0.55000000000000004">
      <c r="B72" s="901"/>
      <c r="C72" s="902"/>
      <c r="D72" s="902"/>
      <c r="E72" s="902"/>
      <c r="F72" s="902"/>
      <c r="G72" s="902"/>
      <c r="H72" s="902"/>
      <c r="I72" s="902"/>
      <c r="J72" s="902"/>
      <c r="K72" s="902"/>
      <c r="L72" s="902"/>
      <c r="M72" s="902"/>
      <c r="N72" s="902"/>
      <c r="O72" s="902"/>
      <c r="P72" s="902"/>
      <c r="Q72" s="903"/>
      <c r="R72" s="901"/>
      <c r="S72" s="902"/>
      <c r="T72" s="902"/>
      <c r="U72" s="901" t="s">
        <v>614</v>
      </c>
      <c r="V72" s="902"/>
      <c r="W72" s="902"/>
      <c r="X72" s="901" t="s">
        <v>615</v>
      </c>
      <c r="Y72" s="902"/>
      <c r="Z72" s="903"/>
      <c r="AA72" s="1084" t="s">
        <v>616</v>
      </c>
      <c r="AB72" s="1084"/>
      <c r="AC72" s="1085"/>
      <c r="AD72" s="901" t="s">
        <v>617</v>
      </c>
      <c r="AE72" s="902"/>
      <c r="AF72" s="902"/>
      <c r="AG72" s="1077"/>
      <c r="AH72" s="1077"/>
      <c r="AI72" s="1077"/>
      <c r="AJ72" s="1077"/>
      <c r="AK72" s="1077"/>
    </row>
    <row r="73" spans="1:42" s="856" customFormat="1" ht="15" customHeight="1" x14ac:dyDescent="0.55000000000000004">
      <c r="B73" s="896" t="s">
        <v>618</v>
      </c>
      <c r="C73" s="876"/>
      <c r="D73" s="876"/>
      <c r="E73" s="876"/>
      <c r="F73" s="876"/>
      <c r="G73" s="876"/>
      <c r="H73" s="876"/>
      <c r="I73" s="876"/>
      <c r="J73" s="876"/>
      <c r="K73" s="876"/>
      <c r="L73" s="876"/>
      <c r="M73" s="876"/>
      <c r="N73" s="876"/>
      <c r="O73" s="876"/>
      <c r="P73" s="876"/>
      <c r="Q73" s="897"/>
      <c r="R73" s="1086" t="s">
        <v>158</v>
      </c>
      <c r="S73" s="1087"/>
      <c r="T73" s="1087"/>
      <c r="U73" s="1088"/>
      <c r="V73" s="1089"/>
      <c r="W73" s="1089"/>
      <c r="X73" s="1090"/>
      <c r="Y73" s="1091"/>
      <c r="Z73" s="1092"/>
      <c r="AA73" s="1093"/>
      <c r="AB73" s="1093"/>
      <c r="AC73" s="1093"/>
      <c r="AD73" s="1090"/>
      <c r="AE73" s="1091"/>
      <c r="AF73" s="1092"/>
      <c r="AG73" s="885" t="s">
        <v>158</v>
      </c>
      <c r="AH73" s="885"/>
      <c r="AI73" s="885"/>
      <c r="AJ73" s="885"/>
      <c r="AK73" s="885"/>
    </row>
    <row r="74" spans="1:42" s="982" customFormat="1" ht="30" customHeight="1" x14ac:dyDescent="0.55000000000000004">
      <c r="A74" s="1074"/>
      <c r="B74" s="901"/>
      <c r="C74" s="902"/>
      <c r="D74" s="902"/>
      <c r="E74" s="902"/>
      <c r="F74" s="902"/>
      <c r="G74" s="902"/>
      <c r="H74" s="902"/>
      <c r="I74" s="902"/>
      <c r="J74" s="902"/>
      <c r="K74" s="902"/>
      <c r="L74" s="902"/>
      <c r="M74" s="902"/>
      <c r="N74" s="902"/>
      <c r="O74" s="902"/>
      <c r="P74" s="902"/>
      <c r="Q74" s="903"/>
      <c r="R74" s="1022"/>
      <c r="S74" s="1023"/>
      <c r="T74" s="1023"/>
      <c r="U74" s="1040"/>
      <c r="V74" s="1041"/>
      <c r="W74" s="1041"/>
      <c r="X74" s="1094"/>
      <c r="Y74" s="1095"/>
      <c r="Z74" s="1096"/>
      <c r="AA74" s="1093"/>
      <c r="AB74" s="1093"/>
      <c r="AC74" s="1093"/>
      <c r="AD74" s="1094"/>
      <c r="AE74" s="1095"/>
      <c r="AF74" s="1096"/>
      <c r="AG74" s="885"/>
      <c r="AH74" s="885"/>
      <c r="AI74" s="885"/>
      <c r="AJ74" s="885"/>
      <c r="AK74" s="885"/>
      <c r="AL74" s="1074"/>
      <c r="AM74" s="1074"/>
      <c r="AN74" s="1074"/>
      <c r="AO74" s="1074"/>
      <c r="AP74" s="1074"/>
    </row>
    <row r="75" spans="1:42" s="982" customFormat="1" ht="15" customHeight="1" x14ac:dyDescent="0.55000000000000004">
      <c r="A75" s="1074"/>
      <c r="B75" s="1075"/>
      <c r="C75" s="1074"/>
      <c r="D75" s="1074"/>
      <c r="E75" s="1074"/>
      <c r="F75" s="1074"/>
      <c r="G75" s="1074"/>
      <c r="H75" s="1074"/>
      <c r="I75" s="1074"/>
      <c r="J75" s="1074"/>
      <c r="K75" s="1074"/>
      <c r="L75" s="1074"/>
      <c r="M75" s="1074"/>
      <c r="N75" s="1074"/>
      <c r="O75" s="1074"/>
      <c r="P75" s="1074"/>
      <c r="Q75" s="1074"/>
      <c r="R75" s="1074"/>
      <c r="S75" s="1074"/>
      <c r="T75" s="1074"/>
      <c r="U75" s="1074"/>
      <c r="V75" s="1074"/>
      <c r="W75" s="1074"/>
      <c r="X75" s="1074"/>
      <c r="Y75" s="1074"/>
      <c r="Z75" s="1074"/>
      <c r="AA75" s="1074"/>
      <c r="AB75" s="1074"/>
      <c r="AC75" s="1074"/>
      <c r="AD75" s="1074"/>
      <c r="AE75" s="1074"/>
      <c r="AF75" s="1074"/>
      <c r="AG75" s="1074"/>
      <c r="AH75" s="1074"/>
      <c r="AI75" s="1074"/>
      <c r="AJ75" s="1074"/>
      <c r="AK75" s="1074"/>
      <c r="AL75" s="1074"/>
      <c r="AM75" s="1074"/>
      <c r="AN75" s="1074"/>
      <c r="AO75" s="1074"/>
      <c r="AP75" s="1074"/>
    </row>
    <row r="76" spans="1:42" s="982" customFormat="1" ht="15" customHeight="1" x14ac:dyDescent="0.55000000000000004">
      <c r="A76" s="1074"/>
      <c r="B76" s="935" t="s">
        <v>619</v>
      </c>
      <c r="C76" s="1074"/>
      <c r="D76" s="1074"/>
      <c r="E76" s="1074"/>
      <c r="F76" s="1074"/>
      <c r="G76" s="1074"/>
      <c r="H76" s="1074"/>
      <c r="I76" s="1074"/>
      <c r="J76" s="1074"/>
      <c r="K76" s="1074"/>
      <c r="L76" s="1074"/>
      <c r="M76" s="1074"/>
      <c r="N76" s="1074"/>
      <c r="O76" s="1074"/>
      <c r="P76" s="1074"/>
      <c r="Q76" s="1074"/>
      <c r="R76" s="1074"/>
      <c r="S76" s="1074"/>
      <c r="T76" s="1074"/>
      <c r="U76" s="1074"/>
      <c r="V76" s="1074"/>
      <c r="W76" s="1074"/>
      <c r="X76" s="1074"/>
      <c r="Y76" s="1074"/>
      <c r="Z76" s="1074"/>
      <c r="AA76" s="1074"/>
      <c r="AB76" s="1074"/>
      <c r="AC76" s="1074"/>
      <c r="AD76" s="1074"/>
      <c r="AE76" s="1074"/>
      <c r="AF76" s="1074"/>
      <c r="AG76" s="1074"/>
      <c r="AH76" s="1074"/>
      <c r="AI76" s="1074"/>
      <c r="AJ76" s="1074"/>
      <c r="AK76" s="1074"/>
      <c r="AL76" s="1074"/>
      <c r="AM76" s="1074"/>
      <c r="AN76" s="1074"/>
      <c r="AO76" s="880"/>
      <c r="AP76" s="1074"/>
    </row>
    <row r="77" spans="1:42" s="982" customFormat="1" ht="30" customHeight="1" x14ac:dyDescent="0.55000000000000004">
      <c r="A77" s="1074"/>
      <c r="B77" s="1097"/>
      <c r="C77" s="1098"/>
      <c r="D77" s="1098"/>
      <c r="E77" s="1098"/>
      <c r="F77" s="1098"/>
      <c r="G77" s="1098"/>
      <c r="H77" s="1098"/>
      <c r="I77" s="1098"/>
      <c r="J77" s="1098"/>
      <c r="K77" s="1099"/>
      <c r="L77" s="1097" t="s">
        <v>620</v>
      </c>
      <c r="M77" s="1098"/>
      <c r="N77" s="1098"/>
      <c r="O77" s="1098"/>
      <c r="P77" s="1098"/>
      <c r="Q77" s="1098"/>
      <c r="R77" s="1098"/>
      <c r="S77" s="1098"/>
      <c r="T77" s="1098"/>
      <c r="U77" s="1098"/>
      <c r="V77" s="1098"/>
      <c r="W77" s="1098"/>
      <c r="X77" s="1098"/>
      <c r="Y77" s="1098"/>
      <c r="Z77" s="1098"/>
      <c r="AA77" s="1098"/>
      <c r="AB77" s="1098"/>
      <c r="AC77" s="1098"/>
      <c r="AD77" s="1098"/>
      <c r="AE77" s="1098"/>
      <c r="AF77" s="1098"/>
      <c r="AG77" s="1098"/>
      <c r="AH77" s="1098"/>
      <c r="AI77" s="1098"/>
      <c r="AJ77" s="1098"/>
      <c r="AK77" s="1098"/>
      <c r="AL77" s="1098"/>
      <c r="AM77" s="1098"/>
      <c r="AN77" s="1098"/>
      <c r="AO77" s="1099"/>
      <c r="AP77" s="1074"/>
    </row>
    <row r="78" spans="1:42" s="982" customFormat="1" ht="11.25" customHeight="1" x14ac:dyDescent="0.55000000000000004">
      <c r="A78" s="1074"/>
      <c r="B78" s="945" t="s">
        <v>618</v>
      </c>
      <c r="C78" s="946"/>
      <c r="D78" s="946"/>
      <c r="E78" s="946"/>
      <c r="F78" s="946"/>
      <c r="G78" s="946"/>
      <c r="H78" s="946"/>
      <c r="I78" s="946"/>
      <c r="J78" s="946"/>
      <c r="K78" s="947"/>
      <c r="L78" s="1100"/>
      <c r="M78" s="1101"/>
      <c r="N78" s="1101"/>
      <c r="O78" s="1101"/>
      <c r="P78" s="1101"/>
      <c r="Q78" s="1101"/>
      <c r="R78" s="1101"/>
      <c r="S78" s="1101"/>
      <c r="T78" s="1101"/>
      <c r="U78" s="1101"/>
      <c r="V78" s="1101"/>
      <c r="W78" s="1101"/>
      <c r="X78" s="1101"/>
      <c r="Y78" s="1101"/>
      <c r="Z78" s="1101"/>
      <c r="AA78" s="1101"/>
      <c r="AB78" s="1101"/>
      <c r="AC78" s="1101"/>
      <c r="AD78" s="1101"/>
      <c r="AE78" s="1101"/>
      <c r="AF78" s="1101"/>
      <c r="AG78" s="1101"/>
      <c r="AH78" s="1101"/>
      <c r="AI78" s="1101"/>
      <c r="AJ78" s="1101"/>
      <c r="AK78" s="1101"/>
      <c r="AL78" s="1101"/>
      <c r="AM78" s="1101"/>
      <c r="AN78" s="1101"/>
      <c r="AO78" s="1102"/>
      <c r="AP78" s="1074"/>
    </row>
    <row r="79" spans="1:42" s="856" customFormat="1" ht="15" hidden="1" customHeight="1" x14ac:dyDescent="0.55000000000000004">
      <c r="B79" s="957"/>
      <c r="C79" s="958"/>
      <c r="D79" s="958"/>
      <c r="E79" s="958"/>
      <c r="F79" s="958"/>
      <c r="G79" s="958"/>
      <c r="H79" s="958"/>
      <c r="I79" s="958"/>
      <c r="J79" s="958"/>
      <c r="K79" s="959"/>
      <c r="L79" s="1103"/>
      <c r="M79" s="1104"/>
      <c r="N79" s="1104"/>
      <c r="O79" s="1104"/>
      <c r="P79" s="1104"/>
      <c r="Q79" s="1104"/>
      <c r="R79" s="1104"/>
      <c r="S79" s="1104"/>
      <c r="T79" s="1104"/>
      <c r="U79" s="1104"/>
      <c r="V79" s="1104"/>
      <c r="W79" s="1104"/>
      <c r="X79" s="1104"/>
      <c r="Y79" s="1104"/>
      <c r="Z79" s="1104"/>
      <c r="AA79" s="1104"/>
      <c r="AB79" s="1104"/>
      <c r="AC79" s="1104"/>
      <c r="AD79" s="1104"/>
      <c r="AE79" s="1104"/>
      <c r="AF79" s="1104"/>
      <c r="AG79" s="1104"/>
      <c r="AH79" s="1104"/>
      <c r="AI79" s="1104"/>
      <c r="AJ79" s="1104"/>
      <c r="AK79" s="1104"/>
      <c r="AL79" s="1104"/>
      <c r="AM79" s="1104"/>
      <c r="AN79" s="1104"/>
      <c r="AO79" s="1105"/>
    </row>
    <row r="80" spans="1:42" s="856" customFormat="1" ht="15" customHeight="1" x14ac:dyDescent="0.55000000000000004">
      <c r="B80" s="969"/>
      <c r="C80" s="970"/>
      <c r="D80" s="970"/>
      <c r="E80" s="970"/>
      <c r="F80" s="970"/>
      <c r="G80" s="970"/>
      <c r="H80" s="970"/>
      <c r="I80" s="970"/>
      <c r="J80" s="970"/>
      <c r="K80" s="971"/>
      <c r="L80" s="1106"/>
      <c r="M80" s="1107"/>
      <c r="N80" s="1107"/>
      <c r="O80" s="1107"/>
      <c r="P80" s="1107"/>
      <c r="Q80" s="1107"/>
      <c r="R80" s="1107"/>
      <c r="S80" s="1107"/>
      <c r="T80" s="1107"/>
      <c r="U80" s="1107"/>
      <c r="V80" s="1107"/>
      <c r="W80" s="1107"/>
      <c r="X80" s="1107"/>
      <c r="Y80" s="1107"/>
      <c r="Z80" s="1107"/>
      <c r="AA80" s="1107"/>
      <c r="AB80" s="1107"/>
      <c r="AC80" s="1107"/>
      <c r="AD80" s="1107"/>
      <c r="AE80" s="1107"/>
      <c r="AF80" s="1107"/>
      <c r="AG80" s="1107"/>
      <c r="AH80" s="1107"/>
      <c r="AI80" s="1107"/>
      <c r="AJ80" s="1107"/>
      <c r="AK80" s="1107"/>
      <c r="AL80" s="1107"/>
      <c r="AM80" s="1107"/>
      <c r="AN80" s="1107"/>
      <c r="AO80" s="1108"/>
    </row>
    <row r="81" spans="1:42" s="856" customFormat="1" ht="3.75" customHeight="1" x14ac:dyDescent="0.55000000000000004">
      <c r="A81" s="935"/>
      <c r="B81" s="1109"/>
      <c r="C81" s="935"/>
      <c r="D81" s="935"/>
      <c r="E81" s="935"/>
      <c r="F81" s="935"/>
      <c r="G81" s="935"/>
      <c r="H81" s="935"/>
      <c r="I81" s="935"/>
      <c r="J81" s="935"/>
      <c r="K81" s="935"/>
      <c r="L81" s="935"/>
      <c r="M81" s="935"/>
      <c r="N81" s="935"/>
      <c r="O81" s="935"/>
      <c r="P81" s="935"/>
      <c r="Q81" s="935"/>
      <c r="R81" s="935"/>
      <c r="S81" s="935"/>
      <c r="T81" s="935"/>
      <c r="U81" s="935"/>
      <c r="V81" s="935"/>
      <c r="W81" s="935"/>
      <c r="X81" s="935"/>
      <c r="Y81" s="935"/>
      <c r="Z81" s="935"/>
      <c r="AA81" s="935"/>
      <c r="AB81" s="935"/>
      <c r="AC81" s="935"/>
      <c r="AD81" s="935"/>
      <c r="AE81" s="935"/>
      <c r="AF81" s="935"/>
      <c r="AG81" s="935"/>
      <c r="AH81" s="935"/>
      <c r="AI81" s="935"/>
      <c r="AJ81" s="935"/>
      <c r="AK81" s="935"/>
      <c r="AL81" s="935"/>
      <c r="AM81" s="935"/>
      <c r="AN81" s="935"/>
      <c r="AO81" s="1110"/>
      <c r="AP81" s="935"/>
    </row>
    <row r="82" spans="1:42" s="856" customFormat="1" ht="15" customHeight="1" x14ac:dyDescent="0.55000000000000004">
      <c r="B82" s="1111"/>
      <c r="C82" s="1111"/>
      <c r="D82" s="1111"/>
      <c r="E82" s="1111"/>
      <c r="F82" s="1111"/>
      <c r="G82" s="1111"/>
      <c r="H82" s="1111"/>
      <c r="I82" s="1111"/>
      <c r="J82" s="1111"/>
      <c r="K82" s="1111"/>
      <c r="L82" s="1111"/>
      <c r="M82" s="1111"/>
      <c r="N82" s="1111"/>
      <c r="O82" s="1111"/>
      <c r="P82" s="1111"/>
      <c r="Q82" s="1111"/>
      <c r="R82" s="1111"/>
      <c r="S82" s="1111"/>
      <c r="T82" s="1111"/>
      <c r="U82" s="1111"/>
      <c r="V82" s="1111"/>
      <c r="W82" s="1111"/>
      <c r="X82" s="1111"/>
      <c r="Y82" s="1111"/>
      <c r="Z82" s="1111"/>
      <c r="AA82" s="1111"/>
      <c r="AB82" s="1111"/>
      <c r="AC82" s="1111"/>
      <c r="AD82" s="1111"/>
      <c r="AE82" s="1111"/>
      <c r="AF82" s="1111"/>
      <c r="AG82" s="1111"/>
      <c r="AH82" s="1111"/>
      <c r="AI82" s="1111"/>
      <c r="AJ82" s="1111"/>
      <c r="AK82" s="1111"/>
      <c r="AL82" s="1111"/>
      <c r="AM82" s="1111"/>
      <c r="AN82" s="1111"/>
      <c r="AO82" s="1111"/>
    </row>
    <row r="83" spans="1:42" s="1115" customFormat="1" ht="14.5" customHeight="1" x14ac:dyDescent="0.55000000000000004">
      <c r="A83" s="1112"/>
      <c r="B83" s="1113" t="s">
        <v>621</v>
      </c>
      <c r="C83" s="1113"/>
      <c r="D83" s="1113"/>
      <c r="E83" s="1113"/>
      <c r="F83" s="1113"/>
      <c r="G83" s="1113"/>
      <c r="H83" s="1113"/>
      <c r="I83" s="1113"/>
      <c r="J83" s="1113"/>
      <c r="K83" s="1113"/>
      <c r="L83" s="1113"/>
      <c r="M83" s="1113"/>
      <c r="N83" s="1113"/>
      <c r="O83" s="1113"/>
      <c r="P83" s="1113"/>
      <c r="Q83" s="1113"/>
      <c r="R83" s="1113"/>
      <c r="S83" s="1113"/>
      <c r="T83" s="1113"/>
      <c r="U83" s="1113"/>
      <c r="V83" s="1113"/>
      <c r="W83" s="1113"/>
      <c r="X83" s="1113"/>
      <c r="Y83" s="1113"/>
      <c r="Z83" s="1113"/>
      <c r="AA83" s="1113"/>
      <c r="AB83" s="1113"/>
      <c r="AC83" s="1113"/>
      <c r="AD83" s="1113"/>
      <c r="AE83" s="1113"/>
      <c r="AF83" s="1113"/>
      <c r="AG83" s="1113"/>
      <c r="AH83" s="1113"/>
      <c r="AI83" s="1113"/>
      <c r="AJ83" s="1113"/>
      <c r="AK83" s="1113"/>
      <c r="AL83" s="1113"/>
      <c r="AM83" s="1113"/>
      <c r="AN83" s="1114"/>
      <c r="AO83" s="1114"/>
    </row>
    <row r="84" spans="1:42" s="1114" customFormat="1" ht="15" customHeight="1" x14ac:dyDescent="0.55000000000000004">
      <c r="B84" s="1116" t="s">
        <v>622</v>
      </c>
    </row>
    <row r="85" spans="1:42" s="1115" customFormat="1" ht="14" customHeight="1" x14ac:dyDescent="0.55000000000000004">
      <c r="A85" s="1114"/>
      <c r="B85" s="1117" t="s">
        <v>9</v>
      </c>
      <c r="C85" s="1118" t="s">
        <v>623</v>
      </c>
      <c r="D85" s="1119"/>
      <c r="E85" s="1119"/>
      <c r="F85" s="1119"/>
      <c r="G85" s="1119"/>
      <c r="H85" s="1119"/>
      <c r="I85" s="1119"/>
      <c r="J85" s="1119"/>
      <c r="K85" s="1120"/>
      <c r="L85" s="1121"/>
      <c r="M85" s="1122"/>
      <c r="N85" s="1122"/>
      <c r="O85" s="1122"/>
      <c r="P85" s="1122"/>
      <c r="Q85" s="1122"/>
      <c r="R85" s="1122"/>
      <c r="S85" s="1122"/>
      <c r="T85" s="1122"/>
      <c r="U85" s="1122"/>
      <c r="V85" s="1123"/>
      <c r="W85" s="1123"/>
      <c r="X85" s="1123"/>
      <c r="Y85" s="1123"/>
      <c r="Z85" s="1123"/>
      <c r="AA85" s="1123"/>
      <c r="AB85" s="1123"/>
      <c r="AC85" s="1123"/>
      <c r="AD85" s="1123"/>
      <c r="AE85" s="1123"/>
      <c r="AF85" s="1123"/>
      <c r="AG85" s="1123"/>
      <c r="AH85" s="1123"/>
      <c r="AI85" s="1123"/>
      <c r="AJ85" s="1123"/>
      <c r="AK85" s="1123"/>
      <c r="AL85" s="1123"/>
      <c r="AM85" s="1123"/>
      <c r="AN85" s="1123"/>
      <c r="AO85" s="1123"/>
    </row>
    <row r="86" spans="1:42" s="1115" customFormat="1" ht="14" customHeight="1" x14ac:dyDescent="0.55000000000000004">
      <c r="A86" s="1114"/>
      <c r="B86" s="1124"/>
      <c r="C86" s="1125"/>
      <c r="D86" s="1126"/>
      <c r="E86" s="1126"/>
      <c r="F86" s="1126"/>
      <c r="G86" s="1126"/>
      <c r="H86" s="1126"/>
      <c r="I86" s="1126"/>
      <c r="J86" s="1126"/>
      <c r="K86" s="1127"/>
      <c r="L86" s="1121"/>
      <c r="M86" s="1122"/>
      <c r="N86" s="1122"/>
      <c r="O86" s="1122"/>
      <c r="P86" s="1122"/>
      <c r="Q86" s="1122"/>
      <c r="R86" s="1122"/>
      <c r="S86" s="1122"/>
      <c r="T86" s="1122"/>
      <c r="U86" s="1122"/>
      <c r="V86" s="1123"/>
      <c r="W86" s="1123"/>
      <c r="X86" s="1123"/>
      <c r="Y86" s="1123"/>
      <c r="Z86" s="1123"/>
      <c r="AA86" s="1123"/>
      <c r="AB86" s="1123"/>
      <c r="AC86" s="1123"/>
      <c r="AD86" s="1123"/>
      <c r="AE86" s="1123"/>
      <c r="AF86" s="1123"/>
      <c r="AG86" s="1123"/>
      <c r="AH86" s="1123"/>
      <c r="AI86" s="1123"/>
      <c r="AJ86" s="1123"/>
      <c r="AK86" s="1123"/>
      <c r="AL86" s="1123"/>
      <c r="AM86" s="1123"/>
      <c r="AN86" s="1123"/>
      <c r="AO86" s="1123"/>
    </row>
    <row r="87" spans="1:42" s="1115" customFormat="1" ht="14" customHeight="1" x14ac:dyDescent="0.55000000000000004">
      <c r="A87" s="1114"/>
      <c r="B87" s="1128"/>
      <c r="C87" s="1129"/>
      <c r="D87" s="1130"/>
      <c r="E87" s="1130"/>
      <c r="F87" s="1130"/>
      <c r="G87" s="1130"/>
      <c r="H87" s="1130"/>
      <c r="I87" s="1130"/>
      <c r="J87" s="1130"/>
      <c r="K87" s="1131"/>
      <c r="L87" s="1121"/>
      <c r="M87" s="1122"/>
      <c r="N87" s="1122"/>
      <c r="O87" s="1122"/>
      <c r="P87" s="1122"/>
      <c r="Q87" s="1122"/>
      <c r="R87" s="1122"/>
      <c r="S87" s="1122"/>
      <c r="T87" s="1122"/>
      <c r="U87" s="1122"/>
      <c r="V87" s="1123"/>
      <c r="W87" s="1123"/>
      <c r="X87" s="1123"/>
      <c r="Y87" s="1123"/>
      <c r="Z87" s="1123"/>
      <c r="AA87" s="1123"/>
      <c r="AB87" s="1123"/>
      <c r="AC87" s="1123"/>
      <c r="AD87" s="1123"/>
      <c r="AE87" s="1123"/>
      <c r="AF87" s="1123"/>
      <c r="AG87" s="1123"/>
      <c r="AH87" s="1123"/>
      <c r="AI87" s="1123"/>
      <c r="AJ87" s="1123"/>
      <c r="AK87" s="1123"/>
      <c r="AL87" s="1123"/>
      <c r="AM87" s="1123"/>
      <c r="AN87" s="1123"/>
      <c r="AO87" s="1123"/>
    </row>
    <row r="88" spans="1:42" s="1115" customFormat="1" x14ac:dyDescent="0.55000000000000004">
      <c r="A88" s="1114"/>
      <c r="B88" s="1132" t="s">
        <v>7</v>
      </c>
      <c r="C88" s="1132"/>
      <c r="D88" s="1133" t="s">
        <v>624</v>
      </c>
      <c r="E88" s="1133"/>
      <c r="F88" s="1133"/>
      <c r="G88" s="1133"/>
      <c r="H88" s="1133"/>
      <c r="I88" s="1133"/>
      <c r="J88" s="1133"/>
      <c r="K88" s="1133"/>
      <c r="L88" s="1133"/>
      <c r="M88" s="1133"/>
      <c r="N88" s="1133"/>
      <c r="O88" s="1133"/>
      <c r="P88" s="1133"/>
      <c r="Q88" s="1133"/>
      <c r="R88" s="1133"/>
      <c r="S88" s="1133"/>
      <c r="T88" s="1133"/>
      <c r="U88" s="1133"/>
      <c r="V88" s="1133"/>
      <c r="W88" s="1133"/>
      <c r="X88" s="1133"/>
      <c r="Y88" s="1133"/>
      <c r="Z88" s="1133"/>
      <c r="AA88" s="1133"/>
      <c r="AB88" s="1133"/>
      <c r="AC88" s="1133"/>
      <c r="AD88" s="1133"/>
      <c r="AE88" s="1133"/>
      <c r="AF88" s="1133"/>
      <c r="AG88" s="1133"/>
      <c r="AH88" s="1133"/>
      <c r="AI88" s="1133"/>
      <c r="AJ88" s="1133"/>
      <c r="AK88" s="1133"/>
      <c r="AL88" s="1133"/>
      <c r="AM88" s="1133"/>
      <c r="AN88" s="1133"/>
      <c r="AO88" s="1133"/>
    </row>
    <row r="89" spans="1:42" s="1115" customFormat="1" x14ac:dyDescent="0.55000000000000004">
      <c r="A89" s="1114"/>
    </row>
    <row r="90" spans="1:42" s="1114" customFormat="1" ht="19.5" customHeight="1" x14ac:dyDescent="0.55000000000000004">
      <c r="B90" s="1116" t="s">
        <v>625</v>
      </c>
    </row>
    <row r="91" spans="1:42" s="1115" customFormat="1" ht="13.15" customHeight="1" x14ac:dyDescent="0.55000000000000004">
      <c r="A91" s="1114"/>
      <c r="B91" s="1134" t="s">
        <v>626</v>
      </c>
      <c r="C91" s="1135"/>
      <c r="D91" s="1135"/>
      <c r="E91" s="1135"/>
      <c r="F91" s="1135"/>
      <c r="G91" s="1135"/>
      <c r="H91" s="1135"/>
      <c r="I91" s="1135"/>
      <c r="J91" s="1135"/>
      <c r="K91" s="1136"/>
      <c r="L91" s="1137" t="s">
        <v>627</v>
      </c>
      <c r="M91" s="1137"/>
      <c r="N91" s="1137"/>
      <c r="O91" s="1137"/>
      <c r="P91" s="1137"/>
      <c r="Q91" s="1137"/>
      <c r="R91" s="1137"/>
      <c r="S91" s="1137"/>
      <c r="T91" s="1137"/>
      <c r="U91" s="1137"/>
      <c r="V91" s="1123"/>
      <c r="W91" s="1123"/>
      <c r="X91" s="1123"/>
      <c r="Y91" s="1123"/>
      <c r="Z91" s="1123"/>
      <c r="AA91" s="1123"/>
      <c r="AB91" s="1123"/>
      <c r="AC91" s="1123"/>
      <c r="AD91" s="1123"/>
      <c r="AE91" s="1123"/>
      <c r="AF91" s="1123"/>
      <c r="AG91" s="1123"/>
      <c r="AH91" s="1123"/>
      <c r="AI91" s="1123"/>
      <c r="AJ91" s="1123"/>
      <c r="AK91" s="1123"/>
      <c r="AL91" s="1123"/>
      <c r="AM91" s="1123"/>
      <c r="AN91" s="1123"/>
      <c r="AO91" s="1123"/>
    </row>
    <row r="92" spans="1:42" s="1115" customFormat="1" ht="13.15" customHeight="1" x14ac:dyDescent="0.55000000000000004">
      <c r="A92" s="1114"/>
      <c r="B92" s="1138"/>
      <c r="C92" s="1139"/>
      <c r="D92" s="1139"/>
      <c r="E92" s="1139"/>
      <c r="F92" s="1139"/>
      <c r="G92" s="1139"/>
      <c r="H92" s="1139"/>
      <c r="I92" s="1139"/>
      <c r="J92" s="1139"/>
      <c r="K92" s="1140"/>
      <c r="L92" s="1137"/>
      <c r="M92" s="1137"/>
      <c r="N92" s="1137"/>
      <c r="O92" s="1137"/>
      <c r="P92" s="1137"/>
      <c r="Q92" s="1137"/>
      <c r="R92" s="1137"/>
      <c r="S92" s="1137"/>
      <c r="T92" s="1137"/>
      <c r="U92" s="1137"/>
      <c r="V92" s="1123"/>
      <c r="W92" s="1123"/>
      <c r="X92" s="1123"/>
      <c r="Y92" s="1123"/>
      <c r="Z92" s="1123"/>
      <c r="AA92" s="1123"/>
      <c r="AB92" s="1123"/>
      <c r="AC92" s="1123"/>
      <c r="AD92" s="1123"/>
      <c r="AE92" s="1123"/>
      <c r="AF92" s="1123"/>
      <c r="AG92" s="1123"/>
      <c r="AH92" s="1123"/>
      <c r="AI92" s="1123"/>
      <c r="AJ92" s="1123"/>
      <c r="AK92" s="1123"/>
      <c r="AL92" s="1123"/>
      <c r="AM92" s="1123"/>
      <c r="AN92" s="1123"/>
      <c r="AO92" s="1123"/>
    </row>
    <row r="93" spans="1:42" s="1115" customFormat="1" ht="13.15" customHeight="1" x14ac:dyDescent="0.55000000000000004">
      <c r="A93" s="1114"/>
      <c r="B93" s="1141" t="s">
        <v>13</v>
      </c>
      <c r="C93" s="1142"/>
      <c r="D93" s="1142"/>
      <c r="E93" s="1142"/>
      <c r="F93" s="1142"/>
      <c r="G93" s="1143" t="s">
        <v>628</v>
      </c>
      <c r="H93" s="1143"/>
      <c r="I93" s="1143"/>
      <c r="J93" s="1143"/>
      <c r="K93" s="1143"/>
      <c r="L93" s="1143" t="s">
        <v>13</v>
      </c>
      <c r="M93" s="1143"/>
      <c r="N93" s="1143"/>
      <c r="O93" s="1143"/>
      <c r="P93" s="1143"/>
      <c r="Q93" s="1143" t="s">
        <v>629</v>
      </c>
      <c r="R93" s="1143"/>
      <c r="S93" s="1143"/>
      <c r="T93" s="1143"/>
      <c r="U93" s="1143"/>
      <c r="V93" s="1123"/>
      <c r="W93" s="1123"/>
      <c r="X93" s="1123"/>
      <c r="Y93" s="1123"/>
      <c r="Z93" s="1123"/>
      <c r="AA93" s="1123"/>
      <c r="AB93" s="1123"/>
      <c r="AC93" s="1123"/>
      <c r="AD93" s="1123"/>
      <c r="AE93" s="1123"/>
      <c r="AF93" s="1123"/>
      <c r="AG93" s="1123"/>
      <c r="AH93" s="1123"/>
      <c r="AI93" s="1123"/>
      <c r="AJ93" s="1123"/>
      <c r="AK93" s="1123"/>
      <c r="AL93" s="1123"/>
      <c r="AM93" s="1123"/>
      <c r="AN93" s="1123"/>
      <c r="AO93" s="1123"/>
    </row>
    <row r="94" spans="1:42" s="1115" customFormat="1" x14ac:dyDescent="0.55000000000000004">
      <c r="A94" s="1114"/>
      <c r="B94" s="1144"/>
      <c r="C94" s="1145"/>
      <c r="D94" s="1145"/>
      <c r="E94" s="1145"/>
      <c r="F94" s="1145"/>
      <c r="G94" s="1143"/>
      <c r="H94" s="1143"/>
      <c r="I94" s="1143"/>
      <c r="J94" s="1143"/>
      <c r="K94" s="1143"/>
      <c r="L94" s="1143"/>
      <c r="M94" s="1143"/>
      <c r="N94" s="1143"/>
      <c r="O94" s="1143"/>
      <c r="P94" s="1143"/>
      <c r="Q94" s="1143"/>
      <c r="R94" s="1143"/>
      <c r="S94" s="1143"/>
      <c r="T94" s="1143"/>
      <c r="U94" s="1143"/>
      <c r="V94" s="1123"/>
      <c r="W94" s="1123"/>
      <c r="X94" s="1123"/>
      <c r="Y94" s="1123"/>
      <c r="Z94" s="1123"/>
      <c r="AA94" s="1123"/>
      <c r="AB94" s="1123"/>
      <c r="AC94" s="1123"/>
      <c r="AD94" s="1123"/>
      <c r="AE94" s="1123"/>
      <c r="AF94" s="1123"/>
      <c r="AG94" s="1123"/>
      <c r="AH94" s="1123"/>
      <c r="AI94" s="1123"/>
      <c r="AJ94" s="1123"/>
      <c r="AK94" s="1123"/>
      <c r="AL94" s="1123"/>
      <c r="AM94" s="1123"/>
      <c r="AN94" s="1123"/>
      <c r="AO94" s="1123"/>
    </row>
    <row r="95" spans="1:42" s="1115" customFormat="1" x14ac:dyDescent="0.55000000000000004">
      <c r="A95" s="1114"/>
      <c r="B95" s="1146" t="s">
        <v>7</v>
      </c>
      <c r="C95" s="1147"/>
      <c r="D95" s="1148" t="s">
        <v>630</v>
      </c>
      <c r="E95" s="1149"/>
      <c r="F95" s="1149"/>
      <c r="G95" s="1149"/>
      <c r="H95" s="1149"/>
      <c r="I95" s="1150"/>
      <c r="J95" s="1150"/>
      <c r="K95" s="1150"/>
      <c r="L95" s="1151"/>
      <c r="M95" s="1152"/>
      <c r="N95" s="1152"/>
      <c r="O95" s="1152"/>
      <c r="P95" s="1152"/>
      <c r="Q95" s="1152"/>
      <c r="R95" s="1152"/>
      <c r="S95" s="1152"/>
      <c r="T95" s="1152"/>
      <c r="U95" s="1152"/>
      <c r="V95" s="1123"/>
      <c r="W95" s="1152"/>
      <c r="X95" s="1152"/>
      <c r="Y95" s="1152"/>
      <c r="Z95" s="1123"/>
      <c r="AA95" s="1123"/>
      <c r="AB95" s="1123"/>
      <c r="AC95" s="1123"/>
      <c r="AD95" s="1123"/>
      <c r="AE95" s="1123"/>
      <c r="AF95" s="1123"/>
      <c r="AG95" s="1123"/>
      <c r="AH95" s="1123"/>
      <c r="AI95" s="1123"/>
      <c r="AJ95" s="1123"/>
      <c r="AK95" s="1123"/>
      <c r="AL95" s="1123"/>
      <c r="AM95" s="1123"/>
      <c r="AN95" s="1123"/>
      <c r="AO95" s="1123"/>
    </row>
    <row r="96" spans="1:42" s="1115" customFormat="1" x14ac:dyDescent="0.55000000000000004">
      <c r="A96" s="1114"/>
      <c r="L96" s="1153"/>
      <c r="M96" s="1153"/>
      <c r="N96" s="1153"/>
      <c r="O96" s="1153"/>
      <c r="P96" s="1153"/>
      <c r="Q96" s="1153"/>
      <c r="R96" s="1153"/>
      <c r="S96" s="1153"/>
      <c r="T96" s="1153"/>
      <c r="U96" s="1153"/>
      <c r="V96" s="1153"/>
      <c r="W96" s="1153"/>
      <c r="X96" s="1153"/>
      <c r="Y96" s="1153"/>
      <c r="Z96" s="1153"/>
      <c r="AA96" s="1153"/>
      <c r="AB96" s="1153"/>
      <c r="AC96" s="1153"/>
      <c r="AD96" s="1153"/>
      <c r="AE96" s="1153"/>
      <c r="AF96" s="1153"/>
      <c r="AG96" s="1153"/>
      <c r="AH96" s="1153"/>
      <c r="AI96" s="1153"/>
      <c r="AJ96" s="1153"/>
      <c r="AK96" s="1153"/>
      <c r="AL96" s="1153"/>
      <c r="AM96" s="1153"/>
      <c r="AN96" s="1153"/>
      <c r="AO96" s="1153"/>
    </row>
    <row r="97" spans="1:42" s="1115" customFormat="1" x14ac:dyDescent="0.55000000000000004">
      <c r="A97" s="1114"/>
      <c r="B97" s="1116" t="s">
        <v>631</v>
      </c>
      <c r="C97" s="1114"/>
      <c r="D97" s="1114"/>
      <c r="E97" s="1114"/>
      <c r="F97" s="1114"/>
      <c r="G97" s="1114"/>
      <c r="H97" s="1114"/>
      <c r="I97" s="1114"/>
      <c r="J97" s="1114"/>
      <c r="K97" s="1114"/>
      <c r="L97" s="1114"/>
      <c r="M97" s="1114"/>
      <c r="N97" s="1114"/>
      <c r="O97" s="1114"/>
      <c r="P97" s="1114"/>
      <c r="Q97" s="1114"/>
      <c r="R97" s="1114"/>
      <c r="S97" s="1114"/>
      <c r="T97" s="1114"/>
      <c r="U97" s="1114"/>
      <c r="V97" s="1114"/>
      <c r="W97" s="1114"/>
      <c r="X97" s="1114"/>
      <c r="Y97" s="1114"/>
      <c r="Z97" s="1114"/>
      <c r="AA97" s="1114"/>
      <c r="AB97" s="1114"/>
      <c r="AC97" s="1114"/>
      <c r="AD97" s="1114"/>
      <c r="AE97" s="1114"/>
      <c r="AF97" s="1114"/>
      <c r="AG97" s="1114"/>
      <c r="AH97" s="1114"/>
      <c r="AI97" s="1114"/>
      <c r="AJ97" s="1114"/>
      <c r="AK97" s="1114"/>
      <c r="AL97" s="1114"/>
      <c r="AM97" s="1114"/>
      <c r="AN97" s="1114"/>
      <c r="AO97" s="1114"/>
    </row>
    <row r="98" spans="1:42" s="1115" customFormat="1" ht="17.25" customHeight="1" x14ac:dyDescent="0.55000000000000004">
      <c r="A98" s="1114"/>
      <c r="B98" s="1154" t="s">
        <v>632</v>
      </c>
      <c r="C98" s="1154"/>
      <c r="D98" s="1154"/>
      <c r="E98" s="1154"/>
      <c r="F98" s="1154"/>
      <c r="G98" s="1154"/>
      <c r="H98" s="1154"/>
      <c r="I98" s="1154"/>
      <c r="J98" s="1154"/>
      <c r="K98" s="1154"/>
      <c r="L98" s="1154"/>
      <c r="M98" s="1154"/>
      <c r="N98" s="1154"/>
      <c r="O98" s="1154"/>
      <c r="P98" s="1154"/>
      <c r="Q98" s="1154"/>
      <c r="R98" s="1154"/>
      <c r="S98" s="1154"/>
      <c r="T98" s="1154"/>
      <c r="U98" s="1154"/>
      <c r="V98" s="1154"/>
      <c r="W98" s="1154"/>
      <c r="X98" s="1154"/>
      <c r="Y98" s="1154"/>
      <c r="Z98" s="1154"/>
      <c r="AA98" s="1154"/>
      <c r="AB98" s="1154"/>
      <c r="AC98" s="1154"/>
      <c r="AD98" s="1154"/>
      <c r="AE98" s="1154"/>
      <c r="AF98" s="1154"/>
      <c r="AG98" s="1154"/>
      <c r="AH98" s="1154"/>
      <c r="AI98" s="1154"/>
      <c r="AJ98" s="1154"/>
      <c r="AK98" s="1154"/>
      <c r="AL98" s="1154"/>
      <c r="AM98" s="1154"/>
      <c r="AN98" s="1154"/>
      <c r="AO98" s="1154"/>
    </row>
    <row r="99" spans="1:42" s="1115" customFormat="1" x14ac:dyDescent="0.55000000000000004">
      <c r="A99" s="1114"/>
      <c r="B99" s="1155" t="s">
        <v>633</v>
      </c>
      <c r="C99" s="1114"/>
      <c r="D99" s="1114"/>
      <c r="E99" s="1114"/>
      <c r="F99" s="1114"/>
      <c r="G99" s="1114"/>
      <c r="H99" s="1114"/>
      <c r="I99" s="1114"/>
      <c r="J99" s="1114"/>
      <c r="K99" s="1114"/>
      <c r="L99" s="1114"/>
      <c r="M99" s="1114"/>
      <c r="N99" s="1114"/>
      <c r="O99" s="1114"/>
      <c r="P99" s="1114"/>
      <c r="Q99" s="1114"/>
      <c r="R99" s="1114"/>
      <c r="S99" s="1114"/>
      <c r="T99" s="1114"/>
      <c r="U99" s="1114"/>
      <c r="V99" s="1114"/>
      <c r="W99" s="1114"/>
      <c r="X99" s="1114"/>
      <c r="Y99" s="1114"/>
      <c r="Z99" s="1114"/>
      <c r="AA99" s="1114"/>
      <c r="AB99" s="1114"/>
      <c r="AC99" s="1114"/>
      <c r="AD99" s="1114"/>
      <c r="AE99" s="1114"/>
      <c r="AF99" s="1114"/>
      <c r="AG99" s="1114"/>
      <c r="AH99" s="1114"/>
      <c r="AI99" s="1114"/>
      <c r="AJ99" s="1114"/>
      <c r="AK99" s="1114"/>
      <c r="AL99" s="1114"/>
      <c r="AM99" s="1114"/>
      <c r="AN99" s="1114"/>
      <c r="AO99" s="1114"/>
    </row>
    <row r="100" spans="1:42" s="1115" customFormat="1" x14ac:dyDescent="0.55000000000000004">
      <c r="A100" s="1114"/>
      <c r="B100" s="1156"/>
      <c r="C100" s="1157" t="s">
        <v>634</v>
      </c>
      <c r="D100" s="1158"/>
      <c r="E100" s="1158"/>
      <c r="F100" s="1158"/>
      <c r="G100" s="1158"/>
      <c r="H100" s="1158"/>
      <c r="I100" s="1158"/>
      <c r="J100" s="1158"/>
      <c r="K100" s="1158"/>
      <c r="L100" s="1158"/>
      <c r="M100" s="1158"/>
      <c r="N100" s="1114"/>
      <c r="O100" s="1114"/>
      <c r="P100" s="1114"/>
      <c r="Q100" s="1114"/>
      <c r="R100" s="1114"/>
      <c r="S100" s="1114"/>
      <c r="T100" s="1114"/>
      <c r="U100" s="1114"/>
      <c r="V100" s="1114"/>
      <c r="W100" s="1114"/>
      <c r="X100" s="1114"/>
      <c r="Y100" s="1114"/>
      <c r="Z100" s="1114"/>
      <c r="AA100" s="1114"/>
      <c r="AB100" s="1114"/>
      <c r="AC100" s="1114"/>
      <c r="AD100" s="1114"/>
      <c r="AE100" s="1114"/>
      <c r="AF100" s="1114"/>
      <c r="AG100" s="1114"/>
      <c r="AH100" s="1114"/>
      <c r="AI100" s="1114"/>
      <c r="AJ100" s="1114"/>
      <c r="AK100" s="1114"/>
      <c r="AL100" s="1114"/>
      <c r="AM100" s="1114"/>
      <c r="AN100" s="1114"/>
      <c r="AO100" s="1114"/>
    </row>
    <row r="101" spans="1:42" s="1115" customFormat="1" ht="20.25" customHeight="1" x14ac:dyDescent="0.55000000000000004">
      <c r="A101" s="1114"/>
      <c r="B101" s="1153" t="s">
        <v>635</v>
      </c>
      <c r="C101" s="1114"/>
      <c r="D101" s="1114"/>
      <c r="E101" s="1114"/>
      <c r="F101" s="1114"/>
      <c r="G101" s="1114"/>
      <c r="H101" s="1114"/>
      <c r="I101" s="1114"/>
      <c r="J101" s="1114"/>
      <c r="K101" s="1114"/>
      <c r="L101" s="1114"/>
      <c r="M101" s="1114"/>
      <c r="N101" s="1114"/>
      <c r="O101" s="1114"/>
      <c r="P101" s="1114"/>
      <c r="Q101" s="1114"/>
      <c r="R101" s="1114"/>
      <c r="S101" s="1114"/>
      <c r="T101" s="1114"/>
      <c r="U101" s="1114"/>
      <c r="V101" s="1114"/>
      <c r="W101" s="1114"/>
      <c r="X101" s="1114"/>
      <c r="Y101" s="1114"/>
      <c r="Z101" s="1114"/>
      <c r="AA101" s="1114"/>
      <c r="AB101" s="1114"/>
      <c r="AC101" s="1114"/>
      <c r="AD101" s="1114"/>
      <c r="AE101" s="1114"/>
      <c r="AF101" s="1114"/>
      <c r="AG101" s="1114"/>
      <c r="AH101" s="1114"/>
      <c r="AI101" s="1114"/>
      <c r="AJ101" s="1114"/>
      <c r="AK101" s="1114"/>
      <c r="AL101" s="1114"/>
      <c r="AM101" s="1114"/>
      <c r="AN101" s="1114"/>
      <c r="AO101" s="1114"/>
    </row>
    <row r="102" spans="1:42" s="1115" customFormat="1" x14ac:dyDescent="0.55000000000000004">
      <c r="A102" s="1114"/>
      <c r="B102" s="1159" t="s">
        <v>636</v>
      </c>
      <c r="C102" s="1160"/>
      <c r="D102" s="1160"/>
      <c r="E102" s="1160"/>
      <c r="F102" s="1160"/>
      <c r="G102" s="1160"/>
      <c r="H102" s="1160"/>
      <c r="I102" s="1160"/>
      <c r="J102" s="1160"/>
      <c r="K102" s="1160"/>
      <c r="L102" s="1160"/>
      <c r="M102" s="1160"/>
      <c r="N102" s="1160"/>
      <c r="O102" s="1160"/>
      <c r="P102" s="1160"/>
      <c r="Q102" s="1160"/>
      <c r="R102" s="1160"/>
      <c r="S102" s="1160"/>
      <c r="T102" s="1160"/>
      <c r="U102" s="1160"/>
      <c r="V102" s="1160"/>
      <c r="W102" s="1160"/>
      <c r="X102" s="1160"/>
      <c r="Y102" s="1160"/>
      <c r="Z102" s="1160"/>
      <c r="AA102" s="1160"/>
      <c r="AB102" s="1160"/>
      <c r="AC102" s="1160"/>
      <c r="AD102" s="1160"/>
      <c r="AE102" s="1160"/>
      <c r="AF102" s="1160"/>
      <c r="AG102" s="1160"/>
      <c r="AH102" s="1160"/>
      <c r="AI102" s="1160"/>
      <c r="AJ102" s="1160"/>
      <c r="AK102" s="1160"/>
      <c r="AL102" s="1160"/>
      <c r="AM102" s="1160"/>
      <c r="AN102" s="1160"/>
      <c r="AO102" s="1161"/>
    </row>
    <row r="103" spans="1:42" s="1115" customFormat="1" x14ac:dyDescent="0.55000000000000004">
      <c r="A103" s="1114"/>
      <c r="B103" s="1162"/>
      <c r="C103" s="1163"/>
      <c r="D103" s="1163"/>
      <c r="E103" s="1163"/>
      <c r="F103" s="1163"/>
      <c r="G103" s="1163"/>
      <c r="H103" s="1163"/>
      <c r="I103" s="1163"/>
      <c r="J103" s="1163"/>
      <c r="K103" s="1163"/>
      <c r="L103" s="1163"/>
      <c r="M103" s="1163"/>
      <c r="N103" s="1163"/>
      <c r="O103" s="1163"/>
      <c r="P103" s="1163"/>
      <c r="Q103" s="1163"/>
      <c r="R103" s="1163"/>
      <c r="S103" s="1163"/>
      <c r="T103" s="1163"/>
      <c r="U103" s="1163"/>
      <c r="V103" s="1163"/>
      <c r="W103" s="1163"/>
      <c r="X103" s="1163"/>
      <c r="Y103" s="1163"/>
      <c r="Z103" s="1163"/>
      <c r="AA103" s="1163"/>
      <c r="AB103" s="1163"/>
      <c r="AC103" s="1163"/>
      <c r="AD103" s="1163"/>
      <c r="AE103" s="1163"/>
      <c r="AF103" s="1163"/>
      <c r="AG103" s="1163"/>
      <c r="AH103" s="1163"/>
      <c r="AI103" s="1163"/>
      <c r="AJ103" s="1163"/>
      <c r="AK103" s="1163"/>
      <c r="AL103" s="1163"/>
      <c r="AM103" s="1163"/>
      <c r="AN103" s="1163"/>
      <c r="AO103" s="1164"/>
    </row>
    <row r="104" spans="1:42" s="1115" customFormat="1" ht="14.5" customHeight="1" x14ac:dyDescent="0.55000000000000004">
      <c r="A104" s="1114"/>
      <c r="B104" s="1165"/>
      <c r="C104" s="1166"/>
      <c r="D104" s="1166"/>
      <c r="E104" s="1166"/>
      <c r="F104" s="1166"/>
      <c r="G104" s="1166"/>
      <c r="H104" s="1166"/>
      <c r="I104" s="1166"/>
      <c r="J104" s="1166"/>
      <c r="K104" s="1166"/>
      <c r="L104" s="1166"/>
      <c r="M104" s="1166"/>
      <c r="N104" s="1166"/>
      <c r="O104" s="1166"/>
      <c r="P104" s="1166"/>
      <c r="Q104" s="1166"/>
      <c r="R104" s="1166"/>
      <c r="S104" s="1166"/>
      <c r="T104" s="1166"/>
      <c r="U104" s="1166"/>
      <c r="V104" s="1166"/>
      <c r="W104" s="1166"/>
      <c r="X104" s="1166"/>
      <c r="Y104" s="1166"/>
      <c r="Z104" s="1166"/>
      <c r="AA104" s="1166"/>
      <c r="AB104" s="1166"/>
      <c r="AC104" s="1166"/>
      <c r="AD104" s="1166"/>
      <c r="AE104" s="1166"/>
      <c r="AF104" s="1166"/>
      <c r="AG104" s="1166"/>
      <c r="AH104" s="1166"/>
      <c r="AI104" s="1166"/>
      <c r="AJ104" s="1166"/>
      <c r="AK104" s="1166"/>
      <c r="AL104" s="1166"/>
      <c r="AM104" s="1166"/>
      <c r="AN104" s="1166"/>
      <c r="AO104" s="1167"/>
    </row>
    <row r="105" spans="1:42" s="1115" customFormat="1" ht="14.5" customHeight="1" x14ac:dyDescent="0.55000000000000004">
      <c r="A105" s="1114"/>
      <c r="B105" s="1168"/>
      <c r="C105" s="1169"/>
      <c r="D105" s="1169"/>
      <c r="E105" s="1169"/>
      <c r="F105" s="1169"/>
      <c r="G105" s="1169"/>
      <c r="H105" s="1169"/>
      <c r="I105" s="1169"/>
      <c r="J105" s="1169"/>
      <c r="K105" s="1169"/>
      <c r="L105" s="1169"/>
      <c r="M105" s="1169"/>
      <c r="N105" s="1169"/>
      <c r="O105" s="1169"/>
      <c r="P105" s="1169"/>
      <c r="Q105" s="1169"/>
      <c r="R105" s="1169"/>
      <c r="S105" s="1169"/>
      <c r="T105" s="1169"/>
      <c r="U105" s="1169"/>
      <c r="V105" s="1169"/>
      <c r="W105" s="1169"/>
      <c r="X105" s="1169"/>
      <c r="Y105" s="1169"/>
      <c r="Z105" s="1169"/>
      <c r="AA105" s="1169"/>
      <c r="AB105" s="1169"/>
      <c r="AC105" s="1169"/>
      <c r="AD105" s="1169"/>
      <c r="AE105" s="1169"/>
      <c r="AF105" s="1169"/>
      <c r="AG105" s="1169"/>
      <c r="AH105" s="1169"/>
      <c r="AI105" s="1169"/>
      <c r="AJ105" s="1169"/>
      <c r="AK105" s="1169"/>
      <c r="AL105" s="1169"/>
      <c r="AM105" s="1169"/>
      <c r="AN105" s="1169"/>
      <c r="AO105" s="1170"/>
    </row>
    <row r="106" spans="1:42" s="1115" customFormat="1" ht="14.5" customHeight="1" x14ac:dyDescent="0.55000000000000004">
      <c r="A106" s="1114"/>
      <c r="B106" s="1168"/>
      <c r="C106" s="1169"/>
      <c r="D106" s="1169"/>
      <c r="E106" s="1169"/>
      <c r="F106" s="1169"/>
      <c r="G106" s="1169"/>
      <c r="H106" s="1169"/>
      <c r="I106" s="1169"/>
      <c r="J106" s="1169"/>
      <c r="K106" s="1169"/>
      <c r="L106" s="1169"/>
      <c r="M106" s="1169"/>
      <c r="N106" s="1169"/>
      <c r="O106" s="1169"/>
      <c r="P106" s="1169"/>
      <c r="Q106" s="1169"/>
      <c r="R106" s="1169"/>
      <c r="S106" s="1169"/>
      <c r="T106" s="1169"/>
      <c r="U106" s="1169"/>
      <c r="V106" s="1169"/>
      <c r="W106" s="1169"/>
      <c r="X106" s="1169"/>
      <c r="Y106" s="1169"/>
      <c r="Z106" s="1169"/>
      <c r="AA106" s="1169"/>
      <c r="AB106" s="1169"/>
      <c r="AC106" s="1169"/>
      <c r="AD106" s="1169"/>
      <c r="AE106" s="1169"/>
      <c r="AF106" s="1169"/>
      <c r="AG106" s="1169"/>
      <c r="AH106" s="1169"/>
      <c r="AI106" s="1169"/>
      <c r="AJ106" s="1169"/>
      <c r="AK106" s="1169"/>
      <c r="AL106" s="1169"/>
      <c r="AM106" s="1169"/>
      <c r="AN106" s="1169"/>
      <c r="AO106" s="1170"/>
    </row>
    <row r="107" spans="1:42" s="1115" customFormat="1" ht="14.5" customHeight="1" x14ac:dyDescent="0.55000000000000004">
      <c r="A107" s="1112"/>
      <c r="B107" s="1168"/>
      <c r="C107" s="1169"/>
      <c r="D107" s="1169"/>
      <c r="E107" s="1169"/>
      <c r="F107" s="1169"/>
      <c r="G107" s="1169"/>
      <c r="H107" s="1169"/>
      <c r="I107" s="1169"/>
      <c r="J107" s="1169"/>
      <c r="K107" s="1169"/>
      <c r="L107" s="1169"/>
      <c r="M107" s="1169"/>
      <c r="N107" s="1169"/>
      <c r="O107" s="1169"/>
      <c r="P107" s="1169"/>
      <c r="Q107" s="1169"/>
      <c r="R107" s="1169"/>
      <c r="S107" s="1169"/>
      <c r="T107" s="1169"/>
      <c r="U107" s="1169"/>
      <c r="V107" s="1169"/>
      <c r="W107" s="1169"/>
      <c r="X107" s="1169"/>
      <c r="Y107" s="1169"/>
      <c r="Z107" s="1169"/>
      <c r="AA107" s="1169"/>
      <c r="AB107" s="1169"/>
      <c r="AC107" s="1169"/>
      <c r="AD107" s="1169"/>
      <c r="AE107" s="1169"/>
      <c r="AF107" s="1169"/>
      <c r="AG107" s="1169"/>
      <c r="AH107" s="1169"/>
      <c r="AI107" s="1169"/>
      <c r="AJ107" s="1169"/>
      <c r="AK107" s="1169"/>
      <c r="AL107" s="1169"/>
      <c r="AM107" s="1169"/>
      <c r="AN107" s="1169"/>
      <c r="AO107" s="1170"/>
    </row>
    <row r="108" spans="1:42" s="1115" customFormat="1" ht="14.5" customHeight="1" x14ac:dyDescent="0.55000000000000004">
      <c r="A108" s="1112"/>
      <c r="B108" s="1168"/>
      <c r="C108" s="1169"/>
      <c r="D108" s="1169"/>
      <c r="E108" s="1169"/>
      <c r="F108" s="1169"/>
      <c r="G108" s="1169"/>
      <c r="H108" s="1169"/>
      <c r="I108" s="1169"/>
      <c r="J108" s="1169"/>
      <c r="K108" s="1169"/>
      <c r="L108" s="1169"/>
      <c r="M108" s="1169"/>
      <c r="N108" s="1169"/>
      <c r="O108" s="1169"/>
      <c r="P108" s="1169"/>
      <c r="Q108" s="1169"/>
      <c r="R108" s="1169"/>
      <c r="S108" s="1169"/>
      <c r="T108" s="1169"/>
      <c r="U108" s="1169"/>
      <c r="V108" s="1169"/>
      <c r="W108" s="1169"/>
      <c r="X108" s="1169"/>
      <c r="Y108" s="1169"/>
      <c r="Z108" s="1169"/>
      <c r="AA108" s="1169"/>
      <c r="AB108" s="1169"/>
      <c r="AC108" s="1169"/>
      <c r="AD108" s="1169"/>
      <c r="AE108" s="1169"/>
      <c r="AF108" s="1169"/>
      <c r="AG108" s="1169"/>
      <c r="AH108" s="1169"/>
      <c r="AI108" s="1169"/>
      <c r="AJ108" s="1169"/>
      <c r="AK108" s="1169"/>
      <c r="AL108" s="1169"/>
      <c r="AM108" s="1169"/>
      <c r="AN108" s="1169"/>
      <c r="AO108" s="1170"/>
    </row>
    <row r="109" spans="1:42" s="1115" customFormat="1" ht="14.5" customHeight="1" x14ac:dyDescent="0.55000000000000004">
      <c r="A109" s="1112"/>
      <c r="B109" s="1171"/>
      <c r="C109" s="1172"/>
      <c r="D109" s="1172"/>
      <c r="E109" s="1172"/>
      <c r="F109" s="1172"/>
      <c r="G109" s="1172"/>
      <c r="H109" s="1172"/>
      <c r="I109" s="1172"/>
      <c r="J109" s="1172"/>
      <c r="K109" s="1172"/>
      <c r="L109" s="1172"/>
      <c r="M109" s="1172"/>
      <c r="N109" s="1172"/>
      <c r="O109" s="1172"/>
      <c r="P109" s="1172"/>
      <c r="Q109" s="1172"/>
      <c r="R109" s="1172"/>
      <c r="S109" s="1172"/>
      <c r="T109" s="1172"/>
      <c r="U109" s="1172"/>
      <c r="V109" s="1172"/>
      <c r="W109" s="1172"/>
      <c r="X109" s="1172"/>
      <c r="Y109" s="1172"/>
      <c r="Z109" s="1172"/>
      <c r="AA109" s="1172"/>
      <c r="AB109" s="1172"/>
      <c r="AC109" s="1172"/>
      <c r="AD109" s="1172"/>
      <c r="AE109" s="1172"/>
      <c r="AF109" s="1172"/>
      <c r="AG109" s="1172"/>
      <c r="AH109" s="1172"/>
      <c r="AI109" s="1172"/>
      <c r="AJ109" s="1172"/>
      <c r="AK109" s="1172"/>
      <c r="AL109" s="1172"/>
      <c r="AM109" s="1172"/>
      <c r="AN109" s="1172"/>
      <c r="AO109" s="1173"/>
    </row>
    <row r="110" spans="1:42" s="1115" customFormat="1" ht="12" customHeight="1" x14ac:dyDescent="0.55000000000000004">
      <c r="A110" s="1112"/>
      <c r="B110" s="1174" t="s">
        <v>7</v>
      </c>
      <c r="C110" s="1174"/>
      <c r="D110" s="1174" t="s">
        <v>637</v>
      </c>
      <c r="E110" s="1174"/>
      <c r="F110" s="1174"/>
      <c r="G110" s="1174"/>
      <c r="H110" s="1174"/>
      <c r="I110" s="1174"/>
      <c r="J110" s="1174"/>
      <c r="K110" s="1174"/>
      <c r="L110" s="1174"/>
      <c r="M110" s="1174"/>
      <c r="N110" s="1174"/>
      <c r="O110" s="1174"/>
      <c r="P110" s="1174"/>
      <c r="Q110" s="1174"/>
      <c r="R110" s="1174"/>
      <c r="S110" s="1174"/>
      <c r="T110" s="1174"/>
      <c r="U110" s="1174"/>
      <c r="V110" s="1174"/>
      <c r="W110" s="1174"/>
      <c r="X110" s="1174"/>
      <c r="Y110" s="1174"/>
      <c r="Z110" s="1174"/>
      <c r="AA110" s="1174"/>
      <c r="AB110" s="1174"/>
      <c r="AC110" s="1174"/>
      <c r="AD110" s="1174"/>
      <c r="AE110" s="1174"/>
      <c r="AF110" s="1174"/>
      <c r="AG110" s="1174"/>
      <c r="AH110" s="1174"/>
      <c r="AI110" s="1174"/>
      <c r="AJ110" s="1174"/>
      <c r="AK110" s="1174"/>
      <c r="AL110" s="1174"/>
      <c r="AM110" s="1174"/>
      <c r="AN110" s="1174"/>
      <c r="AO110" s="1174"/>
    </row>
    <row r="111" spans="1:42" s="1115" customFormat="1" ht="12" customHeight="1" x14ac:dyDescent="0.55000000000000004">
      <c r="A111" s="1112"/>
      <c r="B111" s="1175"/>
      <c r="C111" s="1176"/>
      <c r="D111" s="1175"/>
      <c r="E111" s="1175"/>
      <c r="F111" s="1175"/>
      <c r="G111" s="1175"/>
      <c r="H111" s="1175"/>
      <c r="I111" s="1175"/>
      <c r="J111" s="1175"/>
      <c r="K111" s="1175"/>
      <c r="L111" s="1175"/>
      <c r="M111" s="1175"/>
      <c r="N111" s="1175"/>
      <c r="O111" s="1175"/>
      <c r="P111" s="1175"/>
      <c r="Q111" s="1175"/>
      <c r="R111" s="1175"/>
      <c r="S111" s="1175"/>
      <c r="T111" s="1175"/>
      <c r="U111" s="1175"/>
      <c r="V111" s="1175"/>
      <c r="W111" s="1175"/>
      <c r="X111" s="1175"/>
      <c r="Y111" s="1175"/>
      <c r="Z111" s="1175"/>
      <c r="AA111" s="1175"/>
      <c r="AB111" s="1175"/>
      <c r="AC111" s="1175"/>
      <c r="AD111" s="1175"/>
      <c r="AE111" s="1175"/>
      <c r="AF111" s="1175"/>
      <c r="AG111" s="1175"/>
      <c r="AH111" s="1175"/>
      <c r="AI111" s="1175"/>
      <c r="AJ111" s="1175"/>
      <c r="AK111" s="1175"/>
      <c r="AL111" s="1175"/>
      <c r="AM111" s="1175"/>
      <c r="AN111" s="1175"/>
      <c r="AO111" s="1175"/>
    </row>
    <row r="112" spans="1:42" ht="15" customHeight="1" x14ac:dyDescent="0.55000000000000004">
      <c r="A112" s="1177"/>
      <c r="B112" s="1178" t="s">
        <v>638</v>
      </c>
      <c r="C112" s="1179"/>
      <c r="D112" s="1179"/>
      <c r="E112" s="1179"/>
      <c r="F112" s="1179"/>
      <c r="G112" s="1179"/>
      <c r="AP112" s="892"/>
    </row>
    <row r="113" spans="1:43" x14ac:dyDescent="0.55000000000000004">
      <c r="A113" s="1177"/>
      <c r="B113" s="834" t="s">
        <v>639</v>
      </c>
      <c r="AP113" s="892"/>
    </row>
    <row r="114" spans="1:43" x14ac:dyDescent="0.55000000000000004">
      <c r="A114" s="1177"/>
      <c r="J114" s="1180" t="s">
        <v>640</v>
      </c>
      <c r="K114" s="1180"/>
      <c r="L114" s="1180"/>
      <c r="M114" s="1180"/>
      <c r="N114" s="1180"/>
      <c r="O114" s="1180"/>
      <c r="P114" s="1180"/>
      <c r="Q114" s="1180"/>
      <c r="R114" s="1180"/>
      <c r="AP114" s="892"/>
    </row>
    <row r="115" spans="1:43" x14ac:dyDescent="0.55000000000000004">
      <c r="A115" s="1177"/>
      <c r="C115" s="1181" t="s">
        <v>641</v>
      </c>
      <c r="D115" s="1182"/>
      <c r="E115" s="1182"/>
      <c r="F115" s="1182"/>
      <c r="G115" s="1183"/>
      <c r="H115" s="1183"/>
      <c r="I115" s="1183"/>
      <c r="J115" s="1183"/>
      <c r="K115" s="1183"/>
      <c r="L115" s="1183"/>
      <c r="M115" s="1183"/>
      <c r="N115" s="1184"/>
      <c r="O115" s="1185" t="s">
        <v>642</v>
      </c>
      <c r="P115" s="1182"/>
      <c r="Q115" s="1182"/>
      <c r="R115" s="1186"/>
      <c r="AP115" s="892"/>
    </row>
    <row r="116" spans="1:43" x14ac:dyDescent="0.55000000000000004">
      <c r="A116" s="1177"/>
      <c r="C116" s="1187"/>
      <c r="D116" s="1188"/>
      <c r="E116" s="1188"/>
      <c r="F116" s="1189"/>
      <c r="G116" s="1190" t="s">
        <v>643</v>
      </c>
      <c r="H116" s="1191"/>
      <c r="I116" s="1191"/>
      <c r="J116" s="1191"/>
      <c r="K116" s="1191"/>
      <c r="L116" s="1191"/>
      <c r="M116" s="1191"/>
      <c r="N116" s="1192"/>
      <c r="O116" s="1187"/>
      <c r="P116" s="1188"/>
      <c r="Q116" s="1188"/>
      <c r="R116" s="1189"/>
      <c r="AP116" s="892"/>
    </row>
    <row r="117" spans="1:43" x14ac:dyDescent="0.55000000000000004">
      <c r="A117" s="1177"/>
      <c r="C117" s="1193" t="s">
        <v>644</v>
      </c>
      <c r="D117" s="1194"/>
      <c r="E117" s="1194"/>
      <c r="F117" s="1195"/>
      <c r="G117" s="1193" t="s">
        <v>645</v>
      </c>
      <c r="H117" s="1194"/>
      <c r="I117" s="1194"/>
      <c r="J117" s="1194"/>
      <c r="K117" s="1194"/>
      <c r="L117" s="1194"/>
      <c r="M117" s="1194"/>
      <c r="N117" s="1195"/>
      <c r="O117" s="1193" t="s">
        <v>646</v>
      </c>
      <c r="P117" s="1194"/>
      <c r="Q117" s="1194"/>
      <c r="R117" s="1195"/>
      <c r="AP117" s="892"/>
    </row>
    <row r="118" spans="1:43" x14ac:dyDescent="0.55000000000000004">
      <c r="A118" s="1177"/>
      <c r="C118" s="1196"/>
      <c r="D118" s="1196"/>
      <c r="E118" s="1196"/>
      <c r="F118" s="1196"/>
      <c r="G118" s="1196"/>
      <c r="H118" s="1196"/>
      <c r="I118" s="1196"/>
      <c r="J118" s="1196"/>
      <c r="K118" s="1196"/>
      <c r="L118" s="1196"/>
      <c r="M118" s="1196"/>
      <c r="N118" s="1196"/>
      <c r="O118" s="1197" t="s">
        <v>158</v>
      </c>
      <c r="P118" s="1197"/>
      <c r="Q118" s="1197"/>
      <c r="R118" s="1197"/>
      <c r="AP118" s="892"/>
    </row>
    <row r="119" spans="1:43" x14ac:dyDescent="0.55000000000000004">
      <c r="A119" s="1177"/>
      <c r="C119" s="1198"/>
      <c r="D119" s="1198"/>
      <c r="E119" s="1198"/>
      <c r="F119" s="1198"/>
      <c r="G119" s="1198"/>
      <c r="H119" s="1198"/>
      <c r="I119" s="1198"/>
      <c r="J119" s="1198"/>
      <c r="K119" s="1198"/>
      <c r="L119" s="1198"/>
      <c r="M119" s="1198"/>
      <c r="N119" s="1198"/>
      <c r="O119" s="1199"/>
      <c r="P119" s="1199"/>
      <c r="Q119" s="1199"/>
      <c r="R119" s="1199"/>
      <c r="AP119" s="892"/>
      <c r="AQ119" s="892"/>
    </row>
    <row r="120" spans="1:43" ht="12.75" customHeight="1" x14ac:dyDescent="0.55000000000000004">
      <c r="A120" s="1177"/>
      <c r="AP120" s="892"/>
      <c r="AQ120" s="892"/>
    </row>
    <row r="121" spans="1:43" x14ac:dyDescent="0.55000000000000004">
      <c r="A121" s="1177"/>
      <c r="B121" s="834" t="s">
        <v>647</v>
      </c>
      <c r="AP121" s="892"/>
    </row>
    <row r="122" spans="1:43" x14ac:dyDescent="0.55000000000000004">
      <c r="A122" s="1177"/>
      <c r="V122" s="1200" t="s">
        <v>640</v>
      </c>
      <c r="W122" s="1200"/>
      <c r="X122" s="1200"/>
      <c r="Y122" s="1200"/>
      <c r="Z122" s="1200"/>
      <c r="AA122" s="1200"/>
      <c r="AB122" s="1200"/>
      <c r="AC122" s="1200"/>
      <c r="AD122" s="1200"/>
      <c r="AE122" s="1200"/>
      <c r="AF122" s="1200"/>
      <c r="AG122" s="1200"/>
      <c r="AH122" s="1200"/>
      <c r="AP122" s="892"/>
    </row>
    <row r="123" spans="1:43" ht="24.75" customHeight="1" x14ac:dyDescent="0.55000000000000004">
      <c r="A123" s="1177"/>
      <c r="C123" s="1201" t="s">
        <v>648</v>
      </c>
      <c r="D123" s="1201"/>
      <c r="E123" s="1201"/>
      <c r="F123" s="1201"/>
      <c r="G123" s="1201"/>
      <c r="H123" s="1201"/>
      <c r="I123" s="1201"/>
      <c r="J123" s="1201"/>
      <c r="K123" s="1201"/>
      <c r="L123" s="1201"/>
      <c r="M123" s="1201"/>
      <c r="N123" s="1201"/>
      <c r="O123" s="1201" t="s">
        <v>649</v>
      </c>
      <c r="P123" s="1201"/>
      <c r="Q123" s="1201"/>
      <c r="R123" s="1201"/>
      <c r="S123" s="1201"/>
      <c r="T123" s="1201"/>
      <c r="U123" s="1201"/>
      <c r="V123" s="1201"/>
      <c r="W123" s="1201"/>
      <c r="X123" s="1201"/>
      <c r="Y123" s="1201"/>
      <c r="Z123" s="1201"/>
      <c r="AA123" s="1202" t="s">
        <v>642</v>
      </c>
      <c r="AB123" s="1202"/>
      <c r="AC123" s="1202"/>
      <c r="AD123" s="1202"/>
      <c r="AE123" s="1202" t="s">
        <v>642</v>
      </c>
      <c r="AF123" s="1202"/>
      <c r="AG123" s="1202"/>
      <c r="AH123" s="1202"/>
      <c r="AP123" s="892"/>
    </row>
    <row r="124" spans="1:43" ht="24.75" customHeight="1" x14ac:dyDescent="0.55000000000000004">
      <c r="A124" s="1177"/>
      <c r="C124" s="1201" t="s">
        <v>650</v>
      </c>
      <c r="D124" s="1201"/>
      <c r="E124" s="1201"/>
      <c r="F124" s="1201"/>
      <c r="G124" s="1201"/>
      <c r="H124" s="1201"/>
      <c r="I124" s="1201"/>
      <c r="J124" s="1201"/>
      <c r="K124" s="1201"/>
      <c r="L124" s="1201"/>
      <c r="M124" s="1201"/>
      <c r="N124" s="1201"/>
      <c r="O124" s="1201" t="s">
        <v>651</v>
      </c>
      <c r="P124" s="1201"/>
      <c r="Q124" s="1201"/>
      <c r="R124" s="1201"/>
      <c r="S124" s="1201"/>
      <c r="T124" s="1201"/>
      <c r="U124" s="1201"/>
      <c r="V124" s="1201"/>
      <c r="W124" s="1201"/>
      <c r="X124" s="1201"/>
      <c r="Y124" s="1201"/>
      <c r="Z124" s="1201"/>
      <c r="AA124" s="1202"/>
      <c r="AB124" s="1202"/>
      <c r="AC124" s="1202"/>
      <c r="AD124" s="1202"/>
      <c r="AE124" s="1202"/>
      <c r="AF124" s="1202"/>
      <c r="AG124" s="1202"/>
      <c r="AH124" s="1202"/>
      <c r="AP124" s="892"/>
    </row>
    <row r="125" spans="1:43" ht="32.25" customHeight="1" x14ac:dyDescent="0.55000000000000004">
      <c r="A125" s="1177"/>
      <c r="C125" s="1203" t="s">
        <v>652</v>
      </c>
      <c r="D125" s="1203"/>
      <c r="E125" s="1203"/>
      <c r="F125" s="1203"/>
      <c r="G125" s="1203"/>
      <c r="H125" s="1203"/>
      <c r="I125" s="1203" t="s">
        <v>653</v>
      </c>
      <c r="J125" s="1203"/>
      <c r="K125" s="1203"/>
      <c r="L125" s="1203"/>
      <c r="M125" s="1203"/>
      <c r="N125" s="1203"/>
      <c r="O125" s="1203" t="s">
        <v>652</v>
      </c>
      <c r="P125" s="1203"/>
      <c r="Q125" s="1203"/>
      <c r="R125" s="1203"/>
      <c r="S125" s="1203"/>
      <c r="T125" s="1203"/>
      <c r="U125" s="1203" t="s">
        <v>653</v>
      </c>
      <c r="V125" s="1203"/>
      <c r="W125" s="1203"/>
      <c r="X125" s="1203"/>
      <c r="Y125" s="1203"/>
      <c r="Z125" s="1203"/>
      <c r="AA125" s="1185" t="s">
        <v>646</v>
      </c>
      <c r="AB125" s="1182"/>
      <c r="AC125" s="1182"/>
      <c r="AD125" s="1186"/>
      <c r="AE125" s="1185" t="s">
        <v>654</v>
      </c>
      <c r="AF125" s="1182"/>
      <c r="AG125" s="1182"/>
      <c r="AH125" s="1186"/>
      <c r="AP125" s="892"/>
    </row>
    <row r="126" spans="1:43" ht="18" customHeight="1" x14ac:dyDescent="0.55000000000000004">
      <c r="A126" s="1177"/>
      <c r="C126" s="1204" t="s">
        <v>597</v>
      </c>
      <c r="D126" s="1205"/>
      <c r="E126" s="1205"/>
      <c r="F126" s="1205"/>
      <c r="G126" s="1205"/>
      <c r="H126" s="1206"/>
      <c r="I126" s="1204" t="s">
        <v>598</v>
      </c>
      <c r="J126" s="1205"/>
      <c r="K126" s="1205"/>
      <c r="L126" s="1205"/>
      <c r="M126" s="1205"/>
      <c r="N126" s="1206"/>
      <c r="O126" s="1204" t="s">
        <v>599</v>
      </c>
      <c r="P126" s="1205"/>
      <c r="Q126" s="1205"/>
      <c r="R126" s="1205"/>
      <c r="S126" s="1205"/>
      <c r="T126" s="1206"/>
      <c r="U126" s="1204" t="s">
        <v>600</v>
      </c>
      <c r="V126" s="1205"/>
      <c r="W126" s="1205"/>
      <c r="X126" s="1205"/>
      <c r="Y126" s="1205"/>
      <c r="Z126" s="1206"/>
      <c r="AA126" s="1187"/>
      <c r="AB126" s="1188"/>
      <c r="AC126" s="1188"/>
      <c r="AD126" s="1189"/>
      <c r="AE126" s="1187"/>
      <c r="AF126" s="1188"/>
      <c r="AG126" s="1188"/>
      <c r="AH126" s="1189"/>
      <c r="AP126" s="892"/>
    </row>
    <row r="127" spans="1:43" x14ac:dyDescent="0.55000000000000004">
      <c r="A127" s="1177"/>
      <c r="C127" s="1198"/>
      <c r="D127" s="1198"/>
      <c r="E127" s="1198"/>
      <c r="F127" s="1198"/>
      <c r="G127" s="1198"/>
      <c r="H127" s="1198"/>
      <c r="I127" s="1198"/>
      <c r="J127" s="1198"/>
      <c r="K127" s="1198"/>
      <c r="L127" s="1198"/>
      <c r="M127" s="1198"/>
      <c r="N127" s="1198"/>
      <c r="O127" s="1198"/>
      <c r="P127" s="1198"/>
      <c r="Q127" s="1198"/>
      <c r="R127" s="1198"/>
      <c r="S127" s="1198"/>
      <c r="T127" s="1198"/>
      <c r="U127" s="1198"/>
      <c r="V127" s="1198"/>
      <c r="W127" s="1198"/>
      <c r="X127" s="1198"/>
      <c r="Y127" s="1198"/>
      <c r="Z127" s="1198"/>
      <c r="AA127" s="1199" t="s">
        <v>158</v>
      </c>
      <c r="AB127" s="1199"/>
      <c r="AC127" s="1199"/>
      <c r="AD127" s="1199"/>
      <c r="AE127" s="1199" t="s">
        <v>158</v>
      </c>
      <c r="AF127" s="1199"/>
      <c r="AG127" s="1199"/>
      <c r="AH127" s="1199"/>
      <c r="AP127" s="892"/>
    </row>
    <row r="128" spans="1:43" x14ac:dyDescent="0.55000000000000004">
      <c r="A128" s="1177"/>
      <c r="C128" s="1198"/>
      <c r="D128" s="1198"/>
      <c r="E128" s="1198"/>
      <c r="F128" s="1198"/>
      <c r="G128" s="1198"/>
      <c r="H128" s="1198"/>
      <c r="I128" s="1198"/>
      <c r="J128" s="1198"/>
      <c r="K128" s="1198"/>
      <c r="L128" s="1198"/>
      <c r="M128" s="1198"/>
      <c r="N128" s="1198"/>
      <c r="O128" s="1198"/>
      <c r="P128" s="1198"/>
      <c r="Q128" s="1198"/>
      <c r="R128" s="1198"/>
      <c r="S128" s="1198"/>
      <c r="T128" s="1198"/>
      <c r="U128" s="1198"/>
      <c r="V128" s="1198"/>
      <c r="W128" s="1198"/>
      <c r="X128" s="1198"/>
      <c r="Y128" s="1198"/>
      <c r="Z128" s="1198"/>
      <c r="AA128" s="1199"/>
      <c r="AB128" s="1199"/>
      <c r="AC128" s="1199"/>
      <c r="AD128" s="1199"/>
      <c r="AE128" s="1199"/>
      <c r="AF128" s="1199"/>
      <c r="AG128" s="1199"/>
      <c r="AH128" s="1199"/>
      <c r="AP128" s="892"/>
      <c r="AQ128" s="892"/>
    </row>
    <row r="129" spans="1:43" ht="12.75" customHeight="1" x14ac:dyDescent="0.55000000000000004">
      <c r="A129" s="1177"/>
      <c r="AP129" s="892"/>
      <c r="AQ129" s="892"/>
    </row>
    <row r="130" spans="1:43" ht="12.75" customHeight="1" x14ac:dyDescent="0.55000000000000004">
      <c r="A130" s="1177"/>
      <c r="B130" s="834" t="s">
        <v>655</v>
      </c>
      <c r="AP130" s="892"/>
      <c r="AQ130" s="892"/>
    </row>
    <row r="131" spans="1:43" ht="24" customHeight="1" x14ac:dyDescent="0.55000000000000004">
      <c r="A131" s="1177"/>
      <c r="C131" s="1201" t="s">
        <v>656</v>
      </c>
      <c r="D131" s="1201"/>
      <c r="E131" s="1201"/>
      <c r="F131" s="1201"/>
      <c r="G131" s="1201"/>
      <c r="H131" s="1201"/>
      <c r="I131" s="1201"/>
      <c r="J131" s="1201"/>
      <c r="K131" s="1201"/>
      <c r="L131" s="1201"/>
      <c r="M131" s="1201"/>
      <c r="N131" s="1201"/>
      <c r="O131" s="1201" t="s">
        <v>649</v>
      </c>
      <c r="P131" s="1201"/>
      <c r="Q131" s="1201"/>
      <c r="R131" s="1201"/>
      <c r="S131" s="1201"/>
      <c r="T131" s="1201"/>
      <c r="U131" s="1201"/>
      <c r="V131" s="1201"/>
      <c r="W131" s="1201"/>
      <c r="X131" s="1201"/>
      <c r="Y131" s="1201"/>
      <c r="Z131" s="1201"/>
      <c r="AA131" s="1202" t="s">
        <v>657</v>
      </c>
      <c r="AB131" s="1202"/>
      <c r="AC131" s="1202"/>
      <c r="AD131" s="1202"/>
      <c r="AE131" s="1181" t="s">
        <v>658</v>
      </c>
      <c r="AF131" s="1207"/>
      <c r="AG131" s="1207"/>
      <c r="AH131" s="1208"/>
      <c r="AI131" s="1185" t="s">
        <v>659</v>
      </c>
      <c r="AJ131" s="1207"/>
      <c r="AK131" s="1207"/>
      <c r="AL131" s="1208"/>
      <c r="AP131" s="892"/>
      <c r="AQ131" s="892"/>
    </row>
    <row r="132" spans="1:43" ht="19.5" customHeight="1" x14ac:dyDescent="0.55000000000000004">
      <c r="A132" s="1177"/>
      <c r="C132" s="1201" t="s">
        <v>660</v>
      </c>
      <c r="D132" s="1201"/>
      <c r="E132" s="1201"/>
      <c r="F132" s="1201"/>
      <c r="G132" s="1201"/>
      <c r="H132" s="1201"/>
      <c r="I132" s="1201"/>
      <c r="J132" s="1201"/>
      <c r="K132" s="1201"/>
      <c r="L132" s="1201"/>
      <c r="M132" s="1201"/>
      <c r="N132" s="1201"/>
      <c r="O132" s="1201" t="s">
        <v>651</v>
      </c>
      <c r="P132" s="1201"/>
      <c r="Q132" s="1201"/>
      <c r="R132" s="1201"/>
      <c r="S132" s="1201"/>
      <c r="T132" s="1201"/>
      <c r="U132" s="1201"/>
      <c r="V132" s="1201"/>
      <c r="W132" s="1201"/>
      <c r="X132" s="1201"/>
      <c r="Y132" s="1201"/>
      <c r="Z132" s="1201"/>
      <c r="AA132" s="1202"/>
      <c r="AB132" s="1202"/>
      <c r="AC132" s="1202"/>
      <c r="AD132" s="1202"/>
      <c r="AE132" s="1209"/>
      <c r="AF132" s="1210"/>
      <c r="AG132" s="1210"/>
      <c r="AH132" s="1211"/>
      <c r="AI132" s="1209"/>
      <c r="AJ132" s="1210"/>
      <c r="AK132" s="1210"/>
      <c r="AL132" s="1211"/>
      <c r="AP132" s="892"/>
      <c r="AQ132" s="892"/>
    </row>
    <row r="133" spans="1:43" ht="24.5" customHeight="1" x14ac:dyDescent="0.55000000000000004">
      <c r="A133" s="1177"/>
      <c r="C133" s="1204" t="s">
        <v>653</v>
      </c>
      <c r="D133" s="1212"/>
      <c r="E133" s="1212"/>
      <c r="F133" s="1212"/>
      <c r="G133" s="1212"/>
      <c r="H133" s="1212"/>
      <c r="I133" s="1212"/>
      <c r="J133" s="1212"/>
      <c r="K133" s="1212"/>
      <c r="L133" s="1212"/>
      <c r="M133" s="1212"/>
      <c r="N133" s="1213"/>
      <c r="O133" s="1204" t="s">
        <v>653</v>
      </c>
      <c r="P133" s="1205"/>
      <c r="Q133" s="1205"/>
      <c r="R133" s="1205"/>
      <c r="S133" s="1205"/>
      <c r="T133" s="1205"/>
      <c r="U133" s="1205"/>
      <c r="V133" s="1205"/>
      <c r="W133" s="1205"/>
      <c r="X133" s="1205"/>
      <c r="Y133" s="1205"/>
      <c r="Z133" s="1206"/>
      <c r="AA133" s="1185" t="s">
        <v>661</v>
      </c>
      <c r="AB133" s="1182"/>
      <c r="AC133" s="1182"/>
      <c r="AD133" s="1186"/>
      <c r="AE133" s="1209"/>
      <c r="AF133" s="1210"/>
      <c r="AG133" s="1210"/>
      <c r="AH133" s="1211"/>
      <c r="AI133" s="1209"/>
      <c r="AJ133" s="1210"/>
      <c r="AK133" s="1210"/>
      <c r="AL133" s="1211"/>
      <c r="AP133" s="892"/>
      <c r="AQ133" s="892"/>
    </row>
    <row r="134" spans="1:43" ht="17" customHeight="1" x14ac:dyDescent="0.55000000000000004">
      <c r="A134" s="1177"/>
      <c r="C134" s="1204" t="s">
        <v>597</v>
      </c>
      <c r="D134" s="1212"/>
      <c r="E134" s="1212"/>
      <c r="F134" s="1212"/>
      <c r="G134" s="1212"/>
      <c r="H134" s="1212"/>
      <c r="I134" s="1212"/>
      <c r="J134" s="1212"/>
      <c r="K134" s="1212"/>
      <c r="L134" s="1212"/>
      <c r="M134" s="1212"/>
      <c r="N134" s="1213"/>
      <c r="O134" s="1204" t="s">
        <v>598</v>
      </c>
      <c r="P134" s="1205"/>
      <c r="Q134" s="1205"/>
      <c r="R134" s="1205"/>
      <c r="S134" s="1205"/>
      <c r="T134" s="1205"/>
      <c r="U134" s="1205"/>
      <c r="V134" s="1205"/>
      <c r="W134" s="1205"/>
      <c r="X134" s="1205"/>
      <c r="Y134" s="1205"/>
      <c r="Z134" s="1206"/>
      <c r="AA134" s="1187"/>
      <c r="AB134" s="1188"/>
      <c r="AC134" s="1188"/>
      <c r="AD134" s="1189"/>
      <c r="AE134" s="1214"/>
      <c r="AF134" s="1215"/>
      <c r="AG134" s="1215"/>
      <c r="AH134" s="1216"/>
      <c r="AI134" s="1214"/>
      <c r="AJ134" s="1215"/>
      <c r="AK134" s="1215"/>
      <c r="AL134" s="1216"/>
      <c r="AP134" s="892"/>
      <c r="AQ134" s="892"/>
    </row>
    <row r="135" spans="1:43" ht="12.75" customHeight="1" x14ac:dyDescent="0.55000000000000004">
      <c r="A135" s="1177"/>
      <c r="C135" s="1217"/>
      <c r="D135" s="1218"/>
      <c r="E135" s="1218"/>
      <c r="F135" s="1218"/>
      <c r="G135" s="1218"/>
      <c r="H135" s="1218"/>
      <c r="I135" s="1218"/>
      <c r="J135" s="1218"/>
      <c r="K135" s="1218"/>
      <c r="L135" s="1218"/>
      <c r="M135" s="1218"/>
      <c r="N135" s="1219"/>
      <c r="O135" s="1217"/>
      <c r="P135" s="1218"/>
      <c r="Q135" s="1218"/>
      <c r="R135" s="1218"/>
      <c r="S135" s="1218"/>
      <c r="T135" s="1218"/>
      <c r="U135" s="1218"/>
      <c r="V135" s="1218"/>
      <c r="W135" s="1218"/>
      <c r="X135" s="1218"/>
      <c r="Y135" s="1218"/>
      <c r="Z135" s="1219"/>
      <c r="AA135" s="1220">
        <v>0</v>
      </c>
      <c r="AB135" s="1220"/>
      <c r="AC135" s="1220"/>
      <c r="AD135" s="1220"/>
      <c r="AE135" s="1221"/>
      <c r="AF135" s="1221"/>
      <c r="AG135" s="1221"/>
      <c r="AH135" s="1221"/>
      <c r="AI135" s="1220" t="e">
        <v>#DIV/0!</v>
      </c>
      <c r="AJ135" s="1220"/>
      <c r="AK135" s="1220"/>
      <c r="AL135" s="1220"/>
      <c r="AP135" s="892"/>
      <c r="AQ135" s="892"/>
    </row>
    <row r="136" spans="1:43" x14ac:dyDescent="0.55000000000000004">
      <c r="A136" s="1177"/>
      <c r="C136" s="1222"/>
      <c r="D136" s="1223"/>
      <c r="E136" s="1223"/>
      <c r="F136" s="1223"/>
      <c r="G136" s="1223"/>
      <c r="H136" s="1223"/>
      <c r="I136" s="1223"/>
      <c r="J136" s="1223"/>
      <c r="K136" s="1223"/>
      <c r="L136" s="1223"/>
      <c r="M136" s="1223"/>
      <c r="N136" s="1224"/>
      <c r="O136" s="1222"/>
      <c r="P136" s="1223"/>
      <c r="Q136" s="1223"/>
      <c r="R136" s="1223"/>
      <c r="S136" s="1223"/>
      <c r="T136" s="1223"/>
      <c r="U136" s="1223"/>
      <c r="V136" s="1223"/>
      <c r="W136" s="1223"/>
      <c r="X136" s="1223"/>
      <c r="Y136" s="1223"/>
      <c r="Z136" s="1224"/>
      <c r="AA136" s="1220"/>
      <c r="AB136" s="1220"/>
      <c r="AC136" s="1220"/>
      <c r="AD136" s="1220"/>
      <c r="AE136" s="1221"/>
      <c r="AF136" s="1221"/>
      <c r="AG136" s="1221"/>
      <c r="AH136" s="1221"/>
      <c r="AI136" s="1220"/>
      <c r="AJ136" s="1220"/>
      <c r="AK136" s="1220"/>
      <c r="AL136" s="1220"/>
      <c r="AP136" s="892"/>
      <c r="AQ136" s="892"/>
    </row>
    <row r="137" spans="1:43" s="856" customFormat="1" ht="12" customHeight="1" x14ac:dyDescent="0.55000000000000004">
      <c r="A137" s="935"/>
      <c r="B137" s="1109"/>
      <c r="C137" s="935"/>
      <c r="D137" s="935"/>
      <c r="E137" s="935"/>
      <c r="F137" s="935"/>
      <c r="G137" s="935"/>
      <c r="H137" s="935"/>
      <c r="I137" s="935"/>
      <c r="J137" s="935"/>
      <c r="K137" s="935"/>
      <c r="L137" s="935"/>
      <c r="M137" s="935"/>
      <c r="N137" s="935"/>
      <c r="O137" s="935"/>
      <c r="P137" s="935"/>
      <c r="Q137" s="935"/>
      <c r="R137" s="935"/>
      <c r="S137" s="935"/>
      <c r="T137" s="935"/>
      <c r="U137" s="935"/>
      <c r="V137" s="935"/>
      <c r="W137" s="935"/>
      <c r="X137" s="935"/>
      <c r="Y137" s="935"/>
      <c r="Z137" s="935"/>
      <c r="AA137" s="935"/>
      <c r="AB137" s="935"/>
      <c r="AC137" s="935"/>
      <c r="AD137" s="935"/>
      <c r="AE137" s="935"/>
      <c r="AF137" s="935"/>
      <c r="AG137" s="935"/>
      <c r="AH137" s="935"/>
      <c r="AI137" s="935"/>
      <c r="AJ137" s="935"/>
      <c r="AK137" s="935"/>
      <c r="AL137" s="935"/>
      <c r="AM137" s="935"/>
      <c r="AN137" s="935"/>
      <c r="AO137" s="1110"/>
      <c r="AP137" s="935"/>
    </row>
    <row r="138" spans="1:43" ht="17.25" customHeight="1" x14ac:dyDescent="0.55000000000000004">
      <c r="A138" s="834"/>
      <c r="B138" s="888" t="s">
        <v>662</v>
      </c>
      <c r="C138" s="889"/>
      <c r="D138" s="889"/>
      <c r="E138" s="889"/>
      <c r="F138" s="889"/>
      <c r="G138" s="889"/>
      <c r="H138" s="889"/>
      <c r="I138" s="889"/>
      <c r="J138" s="889"/>
      <c r="K138" s="889"/>
      <c r="L138" s="889"/>
      <c r="M138" s="889"/>
      <c r="N138" s="889"/>
      <c r="O138" s="889"/>
      <c r="P138" s="889"/>
      <c r="Q138" s="889"/>
      <c r="R138" s="889"/>
      <c r="S138" s="889"/>
      <c r="T138" s="889"/>
      <c r="U138" s="889"/>
      <c r="V138" s="889"/>
      <c r="W138" s="889"/>
      <c r="X138" s="889"/>
      <c r="Y138" s="889"/>
      <c r="Z138" s="889"/>
      <c r="AA138" s="889"/>
      <c r="AB138" s="889"/>
      <c r="AC138" s="889"/>
      <c r="AD138" s="889"/>
      <c r="AE138" s="889"/>
      <c r="AF138" s="889"/>
      <c r="AG138" s="889"/>
      <c r="AH138" s="889"/>
      <c r="AI138" s="889"/>
      <c r="AJ138" s="889"/>
      <c r="AK138" s="889"/>
      <c r="AL138" s="889"/>
      <c r="AM138" s="889"/>
      <c r="AN138" s="889"/>
      <c r="AO138" s="1225"/>
      <c r="AP138" s="834"/>
    </row>
    <row r="139" spans="1:43" x14ac:dyDescent="0.55000000000000004">
      <c r="A139" s="889"/>
      <c r="B139" s="896" t="s">
        <v>540</v>
      </c>
      <c r="C139" s="876"/>
      <c r="D139" s="876"/>
      <c r="E139" s="876"/>
      <c r="F139" s="876"/>
      <c r="G139" s="876"/>
      <c r="H139" s="876"/>
      <c r="I139" s="897"/>
      <c r="J139" s="1226"/>
      <c r="K139" s="1227"/>
      <c r="L139" s="1227"/>
      <c r="M139" s="1227"/>
      <c r="N139" s="1227"/>
      <c r="O139" s="1227"/>
      <c r="P139" s="1227"/>
      <c r="Q139" s="1227"/>
      <c r="R139" s="1227"/>
      <c r="S139" s="1227"/>
      <c r="T139" s="1228"/>
      <c r="U139" s="896" t="s">
        <v>663</v>
      </c>
      <c r="V139" s="876"/>
      <c r="W139" s="876"/>
      <c r="X139" s="876"/>
      <c r="Y139" s="876"/>
      <c r="Z139" s="876"/>
      <c r="AA139" s="876"/>
      <c r="AB139" s="897"/>
      <c r="AC139" s="1229"/>
      <c r="AD139" s="1229"/>
      <c r="AE139" s="1229"/>
      <c r="AF139" s="1229"/>
      <c r="AG139" s="1229"/>
      <c r="AH139" s="1229"/>
      <c r="AI139" s="1229"/>
      <c r="AJ139" s="1229"/>
      <c r="AK139" s="1229"/>
      <c r="AL139" s="1229"/>
      <c r="AM139" s="1229"/>
      <c r="AN139" s="1229"/>
      <c r="AO139" s="1229"/>
      <c r="AP139" s="889"/>
    </row>
    <row r="140" spans="1:43" s="1233" customFormat="1" x14ac:dyDescent="0.55000000000000004">
      <c r="A140" s="889"/>
      <c r="B140" s="901"/>
      <c r="C140" s="902"/>
      <c r="D140" s="902"/>
      <c r="E140" s="902"/>
      <c r="F140" s="902"/>
      <c r="G140" s="902"/>
      <c r="H140" s="902"/>
      <c r="I140" s="903"/>
      <c r="J140" s="1230"/>
      <c r="K140" s="1231"/>
      <c r="L140" s="1231"/>
      <c r="M140" s="1231"/>
      <c r="N140" s="1231"/>
      <c r="O140" s="1231"/>
      <c r="P140" s="1231"/>
      <c r="Q140" s="1231"/>
      <c r="R140" s="1231"/>
      <c r="S140" s="1231"/>
      <c r="T140" s="1232"/>
      <c r="U140" s="901"/>
      <c r="V140" s="902"/>
      <c r="W140" s="902"/>
      <c r="X140" s="902"/>
      <c r="Y140" s="902"/>
      <c r="Z140" s="902"/>
      <c r="AA140" s="902"/>
      <c r="AB140" s="903"/>
      <c r="AC140" s="1229"/>
      <c r="AD140" s="1229"/>
      <c r="AE140" s="1229"/>
      <c r="AF140" s="1229"/>
      <c r="AG140" s="1229"/>
      <c r="AH140" s="1229"/>
      <c r="AI140" s="1229"/>
      <c r="AJ140" s="1229"/>
      <c r="AK140" s="1229"/>
      <c r="AL140" s="1229"/>
      <c r="AM140" s="1229"/>
      <c r="AN140" s="1229"/>
      <c r="AO140" s="1229"/>
      <c r="AP140" s="889"/>
    </row>
    <row r="141" spans="1:43" s="1233" customFormat="1" x14ac:dyDescent="0.55000000000000004">
      <c r="A141" s="889"/>
      <c r="B141" s="896" t="s">
        <v>664</v>
      </c>
      <c r="C141" s="876"/>
      <c r="D141" s="876"/>
      <c r="E141" s="876"/>
      <c r="F141" s="876"/>
      <c r="G141" s="876"/>
      <c r="H141" s="876"/>
      <c r="I141" s="897"/>
      <c r="J141" s="1226"/>
      <c r="K141" s="1227"/>
      <c r="L141" s="1227"/>
      <c r="M141" s="1227"/>
      <c r="N141" s="1227"/>
      <c r="O141" s="1227"/>
      <c r="P141" s="1227"/>
      <c r="Q141" s="1227"/>
      <c r="R141" s="1227"/>
      <c r="S141" s="1227"/>
      <c r="T141" s="1228"/>
      <c r="U141" s="963" t="s">
        <v>665</v>
      </c>
      <c r="V141" s="964"/>
      <c r="W141" s="964"/>
      <c r="X141" s="964"/>
      <c r="Y141" s="964"/>
      <c r="Z141" s="964"/>
      <c r="AA141" s="964"/>
      <c r="AB141" s="965"/>
      <c r="AC141" s="1234" t="s">
        <v>666</v>
      </c>
      <c r="AD141" s="1235"/>
      <c r="AE141" s="1227"/>
      <c r="AF141" s="1227"/>
      <c r="AG141" s="1227"/>
      <c r="AH141" s="1227"/>
      <c r="AI141" s="1227"/>
      <c r="AJ141" s="1227"/>
      <c r="AK141" s="1227"/>
      <c r="AL141" s="1227"/>
      <c r="AM141" s="1227"/>
      <c r="AN141" s="1227"/>
      <c r="AO141" s="1228"/>
      <c r="AP141" s="889"/>
    </row>
    <row r="142" spans="1:43" s="1233" customFormat="1" x14ac:dyDescent="0.55000000000000004">
      <c r="A142" s="889"/>
      <c r="B142" s="901"/>
      <c r="C142" s="902"/>
      <c r="D142" s="902"/>
      <c r="E142" s="902"/>
      <c r="F142" s="902"/>
      <c r="G142" s="902"/>
      <c r="H142" s="902"/>
      <c r="I142" s="903"/>
      <c r="J142" s="1230"/>
      <c r="K142" s="1231"/>
      <c r="L142" s="1231"/>
      <c r="M142" s="1231"/>
      <c r="N142" s="1231"/>
      <c r="O142" s="1231"/>
      <c r="P142" s="1231"/>
      <c r="Q142" s="1231"/>
      <c r="R142" s="1231"/>
      <c r="S142" s="1231"/>
      <c r="T142" s="1232"/>
      <c r="U142" s="1037"/>
      <c r="V142" s="1038"/>
      <c r="W142" s="1038"/>
      <c r="X142" s="1038"/>
      <c r="Y142" s="1038"/>
      <c r="Z142" s="1038"/>
      <c r="AA142" s="1038"/>
      <c r="AB142" s="1039"/>
      <c r="AC142" s="1236" t="s">
        <v>667</v>
      </c>
      <c r="AD142" s="1237"/>
      <c r="AE142" s="1231"/>
      <c r="AF142" s="1231"/>
      <c r="AG142" s="1231"/>
      <c r="AH142" s="1231"/>
      <c r="AI142" s="1231"/>
      <c r="AJ142" s="1231"/>
      <c r="AK142" s="1231"/>
      <c r="AL142" s="1231"/>
      <c r="AM142" s="1231"/>
      <c r="AN142" s="1231"/>
      <c r="AO142" s="1232"/>
      <c r="AP142" s="889"/>
    </row>
    <row r="143" spans="1:43" x14ac:dyDescent="0.55000000000000004">
      <c r="A143" s="1074"/>
      <c r="B143" s="896" t="s">
        <v>668</v>
      </c>
      <c r="C143" s="876"/>
      <c r="D143" s="876"/>
      <c r="E143" s="876"/>
      <c r="F143" s="876"/>
      <c r="G143" s="876"/>
      <c r="H143" s="876"/>
      <c r="I143" s="897"/>
      <c r="J143" s="1234" t="s">
        <v>669</v>
      </c>
      <c r="K143" s="1235"/>
      <c r="L143" s="1238"/>
      <c r="M143" s="1238"/>
      <c r="N143" s="1238"/>
      <c r="O143" s="1238"/>
      <c r="P143" s="1238"/>
      <c r="Q143" s="1238"/>
      <c r="R143" s="1238"/>
      <c r="S143" s="1238"/>
      <c r="T143" s="1239"/>
      <c r="U143" s="882" t="s">
        <v>670</v>
      </c>
      <c r="V143" s="882"/>
      <c r="W143" s="882"/>
      <c r="X143" s="882"/>
      <c r="Y143" s="882"/>
      <c r="Z143" s="882"/>
      <c r="AA143" s="882"/>
      <c r="AB143" s="882"/>
      <c r="AC143" s="1234" t="s">
        <v>666</v>
      </c>
      <c r="AD143" s="1235"/>
      <c r="AE143" s="1227"/>
      <c r="AF143" s="1227"/>
      <c r="AG143" s="1227"/>
      <c r="AH143" s="1227"/>
      <c r="AI143" s="1227"/>
      <c r="AJ143" s="1227"/>
      <c r="AK143" s="1227"/>
      <c r="AL143" s="1227"/>
      <c r="AM143" s="1227"/>
      <c r="AN143" s="1227"/>
      <c r="AO143" s="1228"/>
      <c r="AP143" s="1074"/>
    </row>
    <row r="144" spans="1:43" x14ac:dyDescent="0.55000000000000004">
      <c r="A144" s="1074"/>
      <c r="B144" s="901"/>
      <c r="C144" s="902"/>
      <c r="D144" s="902"/>
      <c r="E144" s="902"/>
      <c r="F144" s="902"/>
      <c r="G144" s="902"/>
      <c r="H144" s="902"/>
      <c r="I144" s="903"/>
      <c r="J144" s="1236" t="s">
        <v>671</v>
      </c>
      <c r="K144" s="1237"/>
      <c r="L144" s="1240"/>
      <c r="M144" s="1240"/>
      <c r="N144" s="1240"/>
      <c r="O144" s="1240"/>
      <c r="P144" s="1240"/>
      <c r="Q144" s="1240"/>
      <c r="R144" s="1240"/>
      <c r="S144" s="1240"/>
      <c r="T144" s="1241"/>
      <c r="U144" s="882"/>
      <c r="V144" s="882"/>
      <c r="W144" s="882"/>
      <c r="X144" s="882"/>
      <c r="Y144" s="882"/>
      <c r="Z144" s="882"/>
      <c r="AA144" s="882"/>
      <c r="AB144" s="882"/>
      <c r="AC144" s="1236" t="s">
        <v>667</v>
      </c>
      <c r="AD144" s="1237"/>
      <c r="AE144" s="1231"/>
      <c r="AF144" s="1231"/>
      <c r="AG144" s="1231"/>
      <c r="AH144" s="1231"/>
      <c r="AI144" s="1231"/>
      <c r="AJ144" s="1231"/>
      <c r="AK144" s="1231"/>
      <c r="AL144" s="1231"/>
      <c r="AM144" s="1231"/>
      <c r="AN144" s="1231"/>
      <c r="AO144" s="1232"/>
      <c r="AP144" s="1074"/>
    </row>
    <row r="145" spans="1:42" ht="18.75" customHeight="1" x14ac:dyDescent="0.55000000000000004">
      <c r="A145" s="1074"/>
      <c r="B145" s="1242"/>
      <c r="C145" s="1243"/>
      <c r="D145" s="1243"/>
      <c r="E145" s="1243"/>
      <c r="F145" s="1243"/>
      <c r="G145" s="1243"/>
      <c r="H145" s="1243"/>
      <c r="I145" s="1243"/>
      <c r="J145" s="1243"/>
      <c r="K145" s="1243"/>
      <c r="L145" s="1243"/>
      <c r="M145" s="1243"/>
      <c r="N145" s="1243"/>
      <c r="O145" s="1243"/>
      <c r="P145" s="1243"/>
      <c r="Q145" s="1243"/>
      <c r="R145" s="1243"/>
      <c r="S145" s="1243"/>
      <c r="T145" s="1243"/>
      <c r="U145" s="1243"/>
      <c r="V145" s="1243"/>
      <c r="W145" s="1243"/>
      <c r="X145" s="1243"/>
      <c r="Y145" s="1243"/>
      <c r="Z145" s="1243"/>
      <c r="AA145" s="1243"/>
      <c r="AB145" s="1243"/>
      <c r="AC145" s="1243"/>
      <c r="AD145" s="1243"/>
      <c r="AE145" s="1243"/>
      <c r="AF145" s="1243"/>
      <c r="AG145" s="1243"/>
      <c r="AH145" s="1243"/>
      <c r="AI145" s="1243"/>
      <c r="AJ145" s="1243"/>
      <c r="AK145" s="1243"/>
      <c r="AL145" s="1243"/>
      <c r="AM145" s="1243"/>
      <c r="AN145" s="1243"/>
      <c r="AO145" s="1243"/>
      <c r="AP145" s="1074"/>
    </row>
    <row r="146" spans="1:42" x14ac:dyDescent="0.55000000000000004">
      <c r="A146" s="1074"/>
      <c r="B146" s="1244" t="s">
        <v>672</v>
      </c>
      <c r="C146" s="1244"/>
      <c r="D146" s="1244"/>
      <c r="E146" s="1244"/>
      <c r="F146" s="1244"/>
      <c r="G146" s="1244"/>
      <c r="H146" s="1244"/>
      <c r="I146" s="1244"/>
      <c r="J146" s="1244"/>
      <c r="K146" s="1244"/>
      <c r="L146" s="1244"/>
      <c r="M146" s="1244"/>
      <c r="N146" s="1244"/>
      <c r="O146" s="1244"/>
      <c r="P146" s="1244"/>
      <c r="Q146" s="1244"/>
      <c r="R146" s="1244"/>
      <c r="S146" s="1244"/>
      <c r="T146" s="1244"/>
      <c r="U146" s="1244"/>
      <c r="V146" s="1244"/>
      <c r="W146" s="1244"/>
      <c r="X146" s="1244"/>
      <c r="Y146" s="1244"/>
      <c r="Z146" s="1244"/>
      <c r="AA146" s="1244"/>
      <c r="AB146" s="1244"/>
      <c r="AC146" s="1244"/>
      <c r="AD146" s="1244"/>
      <c r="AE146" s="1244"/>
      <c r="AF146" s="1244"/>
      <c r="AG146" s="1244"/>
      <c r="AH146" s="1244"/>
      <c r="AI146" s="1244"/>
      <c r="AJ146" s="1244"/>
      <c r="AK146" s="1244"/>
      <c r="AL146" s="1244"/>
      <c r="AM146" s="1244"/>
      <c r="AN146" s="1244"/>
      <c r="AO146" s="1244"/>
      <c r="AP146" s="1074"/>
    </row>
    <row r="147" spans="1:42" x14ac:dyDescent="0.55000000000000004">
      <c r="A147" s="1074"/>
      <c r="B147" s="896" t="s">
        <v>9</v>
      </c>
      <c r="C147" s="897"/>
      <c r="D147" s="1245" t="s">
        <v>673</v>
      </c>
      <c r="E147" s="1246"/>
      <c r="F147" s="1246"/>
      <c r="G147" s="1246"/>
      <c r="H147" s="1246"/>
      <c r="I147" s="1246"/>
      <c r="J147" s="1246"/>
      <c r="K147" s="1246"/>
      <c r="L147" s="1246"/>
      <c r="M147" s="1246"/>
      <c r="N147" s="1246"/>
      <c r="O147" s="1246"/>
      <c r="P147" s="1246"/>
      <c r="Q147" s="1246"/>
      <c r="R147" s="1246"/>
      <c r="S147" s="1246"/>
      <c r="T147" s="1246"/>
      <c r="U147" s="1246"/>
      <c r="V147" s="1246"/>
      <c r="W147" s="1246"/>
      <c r="X147" s="1246"/>
      <c r="Y147" s="1246"/>
      <c r="Z147" s="1246"/>
      <c r="AA147" s="1246"/>
      <c r="AB147" s="1246"/>
      <c r="AC147" s="1246"/>
      <c r="AD147" s="1246"/>
      <c r="AE147" s="1246"/>
      <c r="AF147" s="1246"/>
      <c r="AG147" s="1246"/>
      <c r="AH147" s="1246"/>
      <c r="AI147" s="1246"/>
      <c r="AJ147" s="1246"/>
      <c r="AK147" s="1246"/>
      <c r="AL147" s="1246"/>
      <c r="AM147" s="1246"/>
      <c r="AN147" s="1246"/>
      <c r="AO147" s="1246"/>
      <c r="AP147" s="1074"/>
    </row>
    <row r="148" spans="1:42" s="856" customFormat="1" ht="0.75" customHeight="1" x14ac:dyDescent="0.55000000000000004">
      <c r="B148" s="942"/>
      <c r="C148" s="944"/>
      <c r="D148" s="1245"/>
      <c r="E148" s="1246"/>
      <c r="F148" s="1246"/>
      <c r="G148" s="1246"/>
      <c r="H148" s="1246"/>
      <c r="I148" s="1246"/>
      <c r="J148" s="1246"/>
      <c r="K148" s="1246"/>
      <c r="L148" s="1246"/>
      <c r="M148" s="1246"/>
      <c r="N148" s="1246"/>
      <c r="O148" s="1246"/>
      <c r="P148" s="1246"/>
      <c r="Q148" s="1246"/>
      <c r="R148" s="1246"/>
      <c r="S148" s="1246"/>
      <c r="T148" s="1246"/>
      <c r="U148" s="1246"/>
      <c r="V148" s="1246"/>
      <c r="W148" s="1246"/>
      <c r="X148" s="1246"/>
      <c r="Y148" s="1246"/>
      <c r="Z148" s="1246"/>
      <c r="AA148" s="1246"/>
      <c r="AB148" s="1246"/>
      <c r="AC148" s="1246"/>
      <c r="AD148" s="1246"/>
      <c r="AE148" s="1246"/>
      <c r="AF148" s="1246"/>
      <c r="AG148" s="1246"/>
      <c r="AH148" s="1246"/>
      <c r="AI148" s="1246"/>
      <c r="AJ148" s="1246"/>
      <c r="AK148" s="1246"/>
      <c r="AL148" s="1246"/>
      <c r="AM148" s="1246"/>
      <c r="AN148" s="1246"/>
      <c r="AO148" s="1246"/>
    </row>
    <row r="149" spans="1:42" ht="17.25" customHeight="1" x14ac:dyDescent="0.55000000000000004">
      <c r="A149" s="1074"/>
      <c r="B149" s="942"/>
      <c r="C149" s="944"/>
      <c r="D149" s="1247" t="s">
        <v>674</v>
      </c>
      <c r="E149" s="1248"/>
      <c r="F149" s="1248"/>
      <c r="G149" s="1248"/>
      <c r="H149" s="1248"/>
      <c r="I149" s="1248"/>
      <c r="J149" s="1248"/>
      <c r="K149" s="1248"/>
      <c r="L149" s="1248"/>
      <c r="M149" s="1248"/>
      <c r="N149" s="1248"/>
      <c r="O149" s="1248"/>
      <c r="P149" s="1248"/>
      <c r="Q149" s="1248"/>
      <c r="R149" s="1248"/>
      <c r="S149" s="1248"/>
      <c r="T149" s="1248"/>
      <c r="U149" s="1248"/>
      <c r="V149" s="1248"/>
      <c r="W149" s="1248"/>
      <c r="X149" s="1248"/>
      <c r="Y149" s="1248"/>
      <c r="Z149" s="1248"/>
      <c r="AA149" s="1248"/>
      <c r="AB149" s="1248"/>
      <c r="AC149" s="1248"/>
      <c r="AD149" s="1248"/>
      <c r="AE149" s="1248"/>
      <c r="AF149" s="1248"/>
      <c r="AG149" s="1248"/>
      <c r="AH149" s="1248"/>
      <c r="AI149" s="1248"/>
      <c r="AJ149" s="1248"/>
      <c r="AK149" s="1248"/>
      <c r="AL149" s="1248"/>
      <c r="AM149" s="1248"/>
      <c r="AN149" s="1248"/>
      <c r="AO149" s="1245"/>
      <c r="AP149" s="1074"/>
    </row>
    <row r="150" spans="1:42" ht="15" customHeight="1" x14ac:dyDescent="0.55000000000000004">
      <c r="A150" s="1074"/>
      <c r="B150" s="942"/>
      <c r="C150" s="944"/>
      <c r="D150" s="1249"/>
      <c r="E150" s="1250"/>
      <c r="F150" s="1250"/>
      <c r="G150" s="1250"/>
      <c r="H150" s="1250"/>
      <c r="I150" s="1250"/>
      <c r="J150" s="1250"/>
      <c r="K150" s="1250"/>
      <c r="L150" s="1250"/>
      <c r="M150" s="1250"/>
      <c r="N150" s="1250"/>
      <c r="O150" s="1250"/>
      <c r="P150" s="1250"/>
      <c r="Q150" s="1250"/>
      <c r="R150" s="1250"/>
      <c r="S150" s="1250"/>
      <c r="T150" s="1250"/>
      <c r="U150" s="1250"/>
      <c r="V150" s="1250"/>
      <c r="W150" s="1250"/>
      <c r="X150" s="1250"/>
      <c r="Y150" s="1250"/>
      <c r="Z150" s="1250"/>
      <c r="AA150" s="1250"/>
      <c r="AB150" s="1250"/>
      <c r="AC150" s="1250"/>
      <c r="AD150" s="1250"/>
      <c r="AE150" s="1250"/>
      <c r="AF150" s="1250"/>
      <c r="AG150" s="1250"/>
      <c r="AH150" s="1250"/>
      <c r="AI150" s="1250"/>
      <c r="AJ150" s="1250"/>
      <c r="AK150" s="1250"/>
      <c r="AL150" s="1250"/>
      <c r="AM150" s="1250"/>
      <c r="AN150" s="1250"/>
      <c r="AO150" s="1251"/>
      <c r="AP150" s="1074"/>
    </row>
    <row r="151" spans="1:42" s="892" customFormat="1" ht="15" customHeight="1" x14ac:dyDescent="0.55000000000000004">
      <c r="A151" s="1074"/>
      <c r="B151" s="901"/>
      <c r="C151" s="903"/>
      <c r="D151" s="1252"/>
      <c r="E151" s="1253"/>
      <c r="F151" s="1253"/>
      <c r="G151" s="1253"/>
      <c r="H151" s="1253"/>
      <c r="I151" s="1253"/>
      <c r="J151" s="1253"/>
      <c r="K151" s="1253"/>
      <c r="L151" s="1253"/>
      <c r="M151" s="1253"/>
      <c r="N151" s="1253"/>
      <c r="O151" s="1253"/>
      <c r="P151" s="1253"/>
      <c r="Q151" s="1253"/>
      <c r="R151" s="1253"/>
      <c r="S151" s="1253"/>
      <c r="T151" s="1253"/>
      <c r="U151" s="1253"/>
      <c r="V151" s="1253"/>
      <c r="W151" s="1253"/>
      <c r="X151" s="1253"/>
      <c r="Y151" s="1253"/>
      <c r="Z151" s="1253"/>
      <c r="AA151" s="1253"/>
      <c r="AB151" s="1253"/>
      <c r="AC151" s="1253"/>
      <c r="AD151" s="1253"/>
      <c r="AE151" s="1253"/>
      <c r="AF151" s="1253"/>
      <c r="AG151" s="1253"/>
      <c r="AH151" s="1253"/>
      <c r="AI151" s="1253"/>
      <c r="AJ151" s="1253"/>
      <c r="AK151" s="1253"/>
      <c r="AL151" s="1253"/>
      <c r="AM151" s="1253"/>
      <c r="AN151" s="1253"/>
      <c r="AO151" s="1254"/>
      <c r="AP151" s="1074"/>
    </row>
    <row r="152" spans="1:42" s="892" customFormat="1" ht="15" customHeight="1" x14ac:dyDescent="0.55000000000000004">
      <c r="A152" s="1074"/>
      <c r="B152" s="1255" t="s">
        <v>675</v>
      </c>
      <c r="C152" s="1256"/>
      <c r="D152" s="1256"/>
      <c r="E152" s="1256"/>
      <c r="F152" s="1256"/>
      <c r="G152" s="1256"/>
      <c r="H152" s="1256"/>
      <c r="I152" s="1256"/>
      <c r="J152" s="1256"/>
      <c r="K152" s="1256"/>
      <c r="L152" s="1256"/>
      <c r="M152" s="1256"/>
      <c r="N152" s="1256"/>
      <c r="O152" s="1256"/>
      <c r="P152" s="1256"/>
      <c r="Q152" s="1256"/>
      <c r="R152" s="1256"/>
      <c r="S152" s="1256"/>
      <c r="T152" s="1256"/>
      <c r="U152" s="1256"/>
      <c r="V152" s="1256"/>
      <c r="W152" s="1256"/>
      <c r="X152" s="1256"/>
      <c r="Y152" s="1256"/>
      <c r="Z152" s="1256"/>
      <c r="AA152" s="1256"/>
      <c r="AB152" s="1256"/>
      <c r="AC152" s="1256"/>
      <c r="AD152" s="1256"/>
      <c r="AE152" s="1256"/>
      <c r="AF152" s="1256"/>
      <c r="AG152" s="1256"/>
      <c r="AH152" s="1256"/>
      <c r="AI152" s="1256"/>
      <c r="AJ152" s="1256"/>
      <c r="AK152" s="1256"/>
      <c r="AL152" s="1256"/>
      <c r="AM152" s="1256"/>
      <c r="AN152" s="1256"/>
      <c r="AO152" s="1256"/>
      <c r="AP152" s="1074"/>
    </row>
    <row r="153" spans="1:42" s="892" customFormat="1" ht="9.75" customHeight="1" x14ac:dyDescent="0.55000000000000004">
      <c r="A153" s="1074"/>
      <c r="B153" s="853"/>
      <c r="C153" s="1257"/>
      <c r="D153" s="1257"/>
      <c r="E153" s="1257"/>
      <c r="F153" s="1257"/>
      <c r="G153" s="1257"/>
      <c r="H153" s="1257"/>
      <c r="I153" s="1257"/>
      <c r="J153" s="1257"/>
      <c r="K153" s="1257"/>
      <c r="L153" s="1257"/>
      <c r="M153" s="1257"/>
      <c r="N153" s="1257"/>
      <c r="O153" s="1257"/>
      <c r="P153" s="1257"/>
      <c r="Q153" s="1257"/>
      <c r="R153" s="1257"/>
      <c r="S153" s="1257"/>
      <c r="T153" s="1257"/>
      <c r="U153" s="1257"/>
      <c r="V153" s="1257"/>
      <c r="W153" s="1257"/>
      <c r="X153" s="1257"/>
      <c r="Y153" s="1257"/>
      <c r="Z153" s="1257"/>
      <c r="AA153" s="1257"/>
      <c r="AB153" s="1257"/>
      <c r="AC153" s="1257"/>
      <c r="AD153" s="1257"/>
      <c r="AE153" s="1257"/>
      <c r="AF153" s="1257"/>
      <c r="AG153" s="1257"/>
      <c r="AH153" s="1257"/>
      <c r="AI153" s="1257"/>
      <c r="AJ153" s="1257"/>
      <c r="AK153" s="1257"/>
      <c r="AL153" s="1257"/>
      <c r="AM153" s="1257"/>
      <c r="AN153" s="1257"/>
      <c r="AO153" s="1257"/>
      <c r="AP153" s="1074"/>
    </row>
    <row r="154" spans="1:42" s="892" customFormat="1" ht="11.25" customHeight="1" x14ac:dyDescent="0.55000000000000004">
      <c r="A154" s="935"/>
      <c r="B154" s="935" t="s">
        <v>676</v>
      </c>
      <c r="C154" s="935"/>
      <c r="D154" s="935"/>
      <c r="E154" s="935"/>
      <c r="F154" s="935"/>
      <c r="G154" s="935"/>
      <c r="H154" s="935"/>
      <c r="I154" s="935"/>
      <c r="J154" s="935"/>
      <c r="K154" s="935"/>
      <c r="L154" s="935"/>
      <c r="M154" s="935"/>
      <c r="N154" s="935"/>
      <c r="O154" s="935"/>
      <c r="P154" s="935"/>
      <c r="Q154" s="935"/>
      <c r="R154" s="935"/>
      <c r="S154" s="935"/>
      <c r="T154" s="935"/>
      <c r="U154" s="935"/>
      <c r="V154" s="935"/>
      <c r="W154" s="935"/>
      <c r="X154" s="935"/>
      <c r="Y154" s="935"/>
      <c r="Z154" s="935"/>
      <c r="AA154" s="935"/>
      <c r="AB154" s="935"/>
      <c r="AC154" s="935"/>
      <c r="AD154" s="935"/>
      <c r="AE154" s="935"/>
      <c r="AF154" s="935"/>
      <c r="AG154" s="935"/>
      <c r="AH154" s="935"/>
      <c r="AI154" s="935"/>
      <c r="AJ154" s="935"/>
      <c r="AK154" s="935"/>
      <c r="AL154" s="935"/>
      <c r="AM154" s="935"/>
      <c r="AN154" s="935"/>
      <c r="AO154" s="935"/>
      <c r="AP154" s="935"/>
    </row>
    <row r="155" spans="1:42" s="856" customFormat="1" ht="11.25" customHeight="1" x14ac:dyDescent="0.55000000000000004">
      <c r="A155" s="935"/>
      <c r="B155" s="935" t="s">
        <v>677</v>
      </c>
      <c r="C155" s="935"/>
      <c r="D155" s="935"/>
      <c r="E155" s="935"/>
      <c r="F155" s="935"/>
      <c r="G155" s="935"/>
      <c r="H155" s="935"/>
      <c r="I155" s="935"/>
      <c r="J155" s="935"/>
      <c r="K155" s="935"/>
      <c r="L155" s="935"/>
      <c r="M155" s="935"/>
      <c r="N155" s="935"/>
      <c r="O155" s="935"/>
      <c r="P155" s="935"/>
      <c r="Q155" s="935"/>
      <c r="R155" s="935"/>
      <c r="S155" s="935"/>
      <c r="T155" s="935"/>
      <c r="U155" s="935"/>
      <c r="V155" s="935"/>
      <c r="W155" s="935"/>
      <c r="X155" s="935"/>
      <c r="Y155" s="935"/>
      <c r="Z155" s="935"/>
      <c r="AA155" s="935"/>
      <c r="AB155" s="935"/>
      <c r="AC155" s="935"/>
      <c r="AD155" s="935"/>
      <c r="AE155" s="935"/>
      <c r="AF155" s="935"/>
      <c r="AG155" s="935"/>
      <c r="AH155" s="935"/>
      <c r="AI155" s="935"/>
      <c r="AJ155" s="935"/>
      <c r="AK155" s="935"/>
      <c r="AL155" s="935"/>
      <c r="AM155" s="935"/>
      <c r="AN155" s="935"/>
      <c r="AO155" s="935"/>
      <c r="AP155" s="935"/>
    </row>
    <row r="156" spans="1:42" s="856" customFormat="1" ht="11.25" customHeight="1" x14ac:dyDescent="0.55000000000000004">
      <c r="A156" s="935"/>
      <c r="B156" s="935" t="s">
        <v>678</v>
      </c>
      <c r="C156" s="935"/>
      <c r="D156" s="935"/>
      <c r="E156" s="935"/>
      <c r="F156" s="935"/>
      <c r="G156" s="935"/>
      <c r="H156" s="935"/>
      <c r="I156" s="935"/>
      <c r="J156" s="935"/>
      <c r="K156" s="935"/>
      <c r="L156" s="935"/>
      <c r="M156" s="935"/>
      <c r="N156" s="935"/>
      <c r="O156" s="935"/>
      <c r="P156" s="935"/>
      <c r="Q156" s="935"/>
      <c r="R156" s="935"/>
      <c r="S156" s="935"/>
      <c r="T156" s="935"/>
      <c r="U156" s="935"/>
      <c r="V156" s="935"/>
      <c r="W156" s="935"/>
      <c r="X156" s="935"/>
      <c r="Y156" s="935"/>
      <c r="Z156" s="935"/>
      <c r="AA156" s="935"/>
      <c r="AB156" s="935"/>
      <c r="AC156" s="935"/>
      <c r="AD156" s="935"/>
      <c r="AE156" s="935"/>
      <c r="AF156" s="935"/>
      <c r="AG156" s="935"/>
      <c r="AH156" s="935"/>
      <c r="AI156" s="935"/>
      <c r="AJ156" s="935"/>
      <c r="AK156" s="935"/>
      <c r="AL156" s="935"/>
      <c r="AM156" s="935"/>
      <c r="AN156" s="935"/>
      <c r="AO156" s="935"/>
      <c r="AP156" s="935"/>
    </row>
    <row r="157" spans="1:42" s="856" customFormat="1" ht="11.25" customHeight="1" x14ac:dyDescent="0.55000000000000004">
      <c r="A157" s="935"/>
      <c r="B157" s="935" t="s">
        <v>679</v>
      </c>
      <c r="C157" s="935"/>
      <c r="D157" s="935"/>
      <c r="E157" s="935"/>
      <c r="F157" s="935"/>
      <c r="G157" s="935"/>
      <c r="H157" s="935"/>
      <c r="I157" s="935"/>
      <c r="J157" s="935"/>
      <c r="K157" s="935"/>
      <c r="L157" s="935"/>
      <c r="M157" s="935"/>
      <c r="N157" s="935"/>
      <c r="O157" s="935"/>
      <c r="P157" s="935"/>
      <c r="Q157" s="935"/>
      <c r="R157" s="935"/>
      <c r="S157" s="935"/>
      <c r="T157" s="935"/>
      <c r="U157" s="935"/>
      <c r="V157" s="935"/>
      <c r="W157" s="935"/>
      <c r="X157" s="935"/>
      <c r="Y157" s="935"/>
      <c r="Z157" s="935"/>
      <c r="AA157" s="935"/>
      <c r="AB157" s="935"/>
      <c r="AC157" s="935"/>
      <c r="AD157" s="935"/>
      <c r="AE157" s="935"/>
      <c r="AF157" s="935"/>
      <c r="AG157" s="935"/>
      <c r="AH157" s="935"/>
      <c r="AI157" s="935"/>
      <c r="AJ157" s="935"/>
      <c r="AK157" s="935"/>
      <c r="AL157" s="935"/>
      <c r="AM157" s="935"/>
      <c r="AN157" s="935"/>
      <c r="AO157" s="935"/>
      <c r="AP157" s="935"/>
    </row>
    <row r="158" spans="1:42" s="856" customFormat="1" ht="11.25" customHeight="1" x14ac:dyDescent="0.55000000000000004">
      <c r="A158" s="935"/>
      <c r="B158" s="935" t="s">
        <v>680</v>
      </c>
      <c r="C158" s="935"/>
      <c r="D158" s="935"/>
      <c r="E158" s="935"/>
      <c r="F158" s="935"/>
      <c r="G158" s="935"/>
      <c r="H158" s="935"/>
      <c r="I158" s="935"/>
      <c r="J158" s="935"/>
      <c r="K158" s="935"/>
      <c r="L158" s="935"/>
      <c r="M158" s="935"/>
      <c r="N158" s="935"/>
      <c r="O158" s="935"/>
      <c r="P158" s="935"/>
      <c r="Q158" s="935"/>
      <c r="R158" s="935"/>
      <c r="S158" s="935"/>
      <c r="T158" s="935"/>
      <c r="U158" s="935"/>
      <c r="V158" s="935"/>
      <c r="W158" s="935"/>
      <c r="X158" s="935"/>
      <c r="Y158" s="935"/>
      <c r="Z158" s="935"/>
      <c r="AA158" s="935"/>
      <c r="AB158" s="935"/>
      <c r="AC158" s="935"/>
      <c r="AD158" s="935"/>
      <c r="AE158" s="935"/>
      <c r="AF158" s="935"/>
      <c r="AG158" s="935"/>
      <c r="AH158" s="935"/>
      <c r="AI158" s="935"/>
      <c r="AJ158" s="935"/>
      <c r="AK158" s="935"/>
      <c r="AL158" s="935"/>
      <c r="AM158" s="935"/>
      <c r="AN158" s="935"/>
      <c r="AO158" s="935"/>
      <c r="AP158" s="935"/>
    </row>
    <row r="159" spans="1:42" s="856" customFormat="1" ht="11.25" customHeight="1" x14ac:dyDescent="0.55000000000000004">
      <c r="A159" s="935"/>
      <c r="B159" s="935"/>
      <c r="C159" s="935" t="s">
        <v>681</v>
      </c>
      <c r="D159" s="935"/>
      <c r="E159" s="935"/>
      <c r="F159" s="935"/>
      <c r="G159" s="935"/>
      <c r="H159" s="935"/>
      <c r="I159" s="935"/>
      <c r="J159" s="935"/>
      <c r="K159" s="935"/>
      <c r="L159" s="935"/>
      <c r="M159" s="935"/>
      <c r="N159" s="935"/>
      <c r="O159" s="935"/>
      <c r="P159" s="935"/>
      <c r="Q159" s="935"/>
      <c r="R159" s="935"/>
      <c r="S159" s="935"/>
      <c r="T159" s="935"/>
      <c r="U159" s="935"/>
      <c r="V159" s="935"/>
      <c r="W159" s="935"/>
      <c r="X159" s="935"/>
      <c r="Y159" s="935"/>
      <c r="Z159" s="935"/>
      <c r="AA159" s="935"/>
      <c r="AB159" s="935"/>
      <c r="AC159" s="935"/>
      <c r="AD159" s="935"/>
      <c r="AE159" s="935"/>
      <c r="AF159" s="935"/>
      <c r="AG159" s="935"/>
      <c r="AH159" s="935"/>
      <c r="AI159" s="935"/>
      <c r="AJ159" s="935"/>
      <c r="AK159" s="935"/>
      <c r="AL159" s="935"/>
      <c r="AM159" s="935"/>
      <c r="AN159" s="935"/>
      <c r="AO159" s="935"/>
      <c r="AP159" s="935"/>
    </row>
    <row r="160" spans="1:42" s="856" customFormat="1" ht="11.25" customHeight="1" x14ac:dyDescent="0.55000000000000004">
      <c r="A160" s="935"/>
      <c r="B160" s="935"/>
      <c r="C160" s="935" t="s">
        <v>682</v>
      </c>
      <c r="D160" s="935"/>
      <c r="E160" s="935"/>
      <c r="F160" s="935"/>
      <c r="G160" s="935"/>
      <c r="H160" s="935"/>
      <c r="I160" s="935"/>
      <c r="J160" s="935"/>
      <c r="K160" s="935"/>
      <c r="L160" s="935"/>
      <c r="M160" s="935"/>
      <c r="N160" s="935"/>
      <c r="O160" s="935"/>
      <c r="P160" s="935"/>
      <c r="Q160" s="935"/>
      <c r="R160" s="935"/>
      <c r="S160" s="935"/>
      <c r="T160" s="935"/>
      <c r="U160" s="935"/>
      <c r="V160" s="935"/>
      <c r="W160" s="935"/>
      <c r="X160" s="935"/>
      <c r="Y160" s="935"/>
      <c r="Z160" s="935"/>
      <c r="AA160" s="935"/>
      <c r="AB160" s="935"/>
      <c r="AC160" s="935"/>
      <c r="AD160" s="935"/>
      <c r="AE160" s="935"/>
      <c r="AF160" s="935"/>
      <c r="AG160" s="935"/>
      <c r="AH160" s="935"/>
      <c r="AI160" s="935"/>
      <c r="AJ160" s="935"/>
      <c r="AK160" s="935"/>
      <c r="AL160" s="935"/>
      <c r="AM160" s="935"/>
      <c r="AN160" s="935"/>
      <c r="AO160" s="935"/>
      <c r="AP160" s="935"/>
    </row>
    <row r="161" spans="1:42" s="856" customFormat="1" ht="11.25" customHeight="1" x14ac:dyDescent="0.55000000000000004">
      <c r="A161" s="935"/>
      <c r="B161" s="935"/>
      <c r="C161" s="935" t="s">
        <v>683</v>
      </c>
      <c r="D161" s="935"/>
      <c r="E161" s="935"/>
      <c r="F161" s="935"/>
      <c r="G161" s="935"/>
      <c r="H161" s="935"/>
      <c r="I161" s="935"/>
      <c r="J161" s="935"/>
      <c r="K161" s="935"/>
      <c r="L161" s="935"/>
      <c r="M161" s="935"/>
      <c r="N161" s="935"/>
      <c r="O161" s="935"/>
      <c r="P161" s="935"/>
      <c r="Q161" s="935"/>
      <c r="R161" s="935"/>
      <c r="S161" s="935"/>
      <c r="T161" s="935"/>
      <c r="U161" s="935"/>
      <c r="V161" s="935"/>
      <c r="W161" s="935"/>
      <c r="X161" s="935"/>
      <c r="Y161" s="935"/>
      <c r="Z161" s="935"/>
      <c r="AA161" s="935"/>
      <c r="AB161" s="935"/>
      <c r="AC161" s="935"/>
      <c r="AD161" s="935"/>
      <c r="AE161" s="935"/>
      <c r="AF161" s="935"/>
      <c r="AG161" s="935"/>
      <c r="AH161" s="935"/>
      <c r="AI161" s="935"/>
      <c r="AJ161" s="935"/>
      <c r="AK161" s="935"/>
      <c r="AL161" s="935"/>
      <c r="AM161" s="935"/>
      <c r="AN161" s="935"/>
      <c r="AO161" s="935"/>
      <c r="AP161" s="935"/>
    </row>
    <row r="162" spans="1:42" s="856" customFormat="1" ht="12.75" customHeight="1" x14ac:dyDescent="0.55000000000000004">
      <c r="A162" s="935"/>
      <c r="B162" s="935"/>
      <c r="C162" s="935" t="s">
        <v>684</v>
      </c>
      <c r="D162" s="935"/>
      <c r="E162" s="935"/>
      <c r="F162" s="935"/>
      <c r="G162" s="935"/>
      <c r="H162" s="935"/>
      <c r="I162" s="935"/>
      <c r="J162" s="935"/>
      <c r="K162" s="935"/>
      <c r="L162" s="935"/>
      <c r="M162" s="935"/>
      <c r="N162" s="935"/>
      <c r="O162" s="935"/>
      <c r="P162" s="935"/>
      <c r="Q162" s="935"/>
      <c r="R162" s="935"/>
      <c r="S162" s="935"/>
      <c r="T162" s="935"/>
      <c r="U162" s="935"/>
      <c r="V162" s="935"/>
      <c r="W162" s="935"/>
      <c r="X162" s="935"/>
      <c r="Y162" s="935"/>
      <c r="Z162" s="935"/>
      <c r="AA162" s="935"/>
      <c r="AB162" s="935"/>
      <c r="AC162" s="935"/>
      <c r="AD162" s="935"/>
      <c r="AE162" s="935"/>
      <c r="AF162" s="935"/>
      <c r="AG162" s="935"/>
      <c r="AH162" s="935"/>
      <c r="AI162" s="935"/>
      <c r="AJ162" s="935"/>
      <c r="AK162" s="935"/>
      <c r="AL162" s="935"/>
      <c r="AM162" s="935"/>
      <c r="AN162" s="935"/>
      <c r="AO162" s="935"/>
      <c r="AP162" s="935"/>
    </row>
    <row r="163" spans="1:42" s="856" customFormat="1" ht="21.75" customHeight="1" x14ac:dyDescent="0.55000000000000004">
      <c r="A163" s="935"/>
      <c r="B163" s="935"/>
      <c r="C163" s="1258" t="s">
        <v>685</v>
      </c>
      <c r="D163" s="1258"/>
      <c r="E163" s="1258"/>
      <c r="F163" s="1258"/>
      <c r="G163" s="1258"/>
      <c r="H163" s="1258"/>
      <c r="I163" s="1258"/>
      <c r="J163" s="1258"/>
      <c r="K163" s="1258"/>
      <c r="L163" s="1258"/>
      <c r="M163" s="1258"/>
      <c r="N163" s="1258"/>
      <c r="O163" s="1258"/>
      <c r="P163" s="1258"/>
      <c r="Q163" s="1258"/>
      <c r="R163" s="1258"/>
      <c r="S163" s="1258"/>
      <c r="T163" s="1258"/>
      <c r="U163" s="1258"/>
      <c r="V163" s="1258"/>
      <c r="W163" s="1258"/>
      <c r="X163" s="1258"/>
      <c r="Y163" s="1258"/>
      <c r="Z163" s="1258"/>
      <c r="AA163" s="1258"/>
      <c r="AB163" s="1258"/>
      <c r="AC163" s="1258"/>
      <c r="AD163" s="1258"/>
      <c r="AE163" s="1258"/>
      <c r="AF163" s="1258"/>
      <c r="AG163" s="1258"/>
      <c r="AH163" s="1258"/>
      <c r="AI163" s="1258"/>
      <c r="AJ163" s="1258"/>
      <c r="AK163" s="1258"/>
      <c r="AL163" s="1258"/>
      <c r="AM163" s="1258"/>
      <c r="AN163" s="1258"/>
      <c r="AO163" s="1258"/>
      <c r="AP163" s="935"/>
    </row>
    <row r="164" spans="1:42" s="856" customFormat="1" ht="33" customHeight="1" x14ac:dyDescent="0.55000000000000004">
      <c r="A164" s="935"/>
      <c r="B164" s="1259" t="s">
        <v>686</v>
      </c>
      <c r="C164" s="1259"/>
      <c r="D164" s="1259"/>
      <c r="E164" s="1259"/>
      <c r="F164" s="1259"/>
      <c r="G164" s="1259"/>
      <c r="H164" s="1259"/>
      <c r="I164" s="1259"/>
      <c r="J164" s="1259"/>
      <c r="K164" s="1259"/>
      <c r="L164" s="1259"/>
      <c r="M164" s="1259"/>
      <c r="N164" s="1259"/>
      <c r="O164" s="1259"/>
      <c r="P164" s="1259"/>
      <c r="Q164" s="1259"/>
      <c r="R164" s="1259"/>
      <c r="S164" s="1259"/>
      <c r="T164" s="1259"/>
      <c r="U164" s="1259"/>
      <c r="V164" s="1259"/>
      <c r="W164" s="1259"/>
      <c r="X164" s="1259"/>
      <c r="Y164" s="1259"/>
      <c r="Z164" s="1259"/>
      <c r="AA164" s="1259"/>
      <c r="AB164" s="1259"/>
      <c r="AC164" s="1259"/>
      <c r="AD164" s="1259"/>
      <c r="AE164" s="1259"/>
      <c r="AF164" s="1259"/>
      <c r="AG164" s="1259"/>
      <c r="AH164" s="1259"/>
      <c r="AI164" s="1259"/>
      <c r="AJ164" s="1259"/>
      <c r="AK164" s="1259"/>
      <c r="AL164" s="1259"/>
      <c r="AM164" s="1259"/>
      <c r="AN164" s="1259"/>
      <c r="AO164" s="1259"/>
      <c r="AP164" s="935"/>
    </row>
    <row r="165" spans="1:42" s="982" customFormat="1" ht="15" customHeight="1" x14ac:dyDescent="0.55000000000000004">
      <c r="B165" s="935" t="s">
        <v>687</v>
      </c>
    </row>
    <row r="166" spans="1:42" s="982" customFormat="1" ht="15" customHeight="1" x14ac:dyDescent="0.55000000000000004">
      <c r="B166" s="935" t="s">
        <v>688</v>
      </c>
    </row>
    <row r="167" spans="1:42" s="982" customFormat="1" ht="15" customHeight="1" x14ac:dyDescent="0.55000000000000004">
      <c r="B167" s="935" t="s">
        <v>689</v>
      </c>
    </row>
    <row r="168" spans="1:42" s="982" customFormat="1" ht="15" customHeight="1" x14ac:dyDescent="0.55000000000000004">
      <c r="B168" s="866" t="s">
        <v>690</v>
      </c>
      <c r="C168" s="866"/>
      <c r="D168" s="866"/>
      <c r="E168" s="866"/>
      <c r="F168" s="866"/>
      <c r="G168" s="866"/>
      <c r="H168" s="866"/>
      <c r="I168" s="866"/>
      <c r="J168" s="866"/>
      <c r="K168" s="866"/>
      <c r="L168" s="866"/>
      <c r="M168" s="866"/>
      <c r="N168" s="866"/>
      <c r="O168" s="866"/>
      <c r="P168" s="866"/>
      <c r="Q168" s="866"/>
      <c r="R168" s="866"/>
      <c r="S168" s="866"/>
      <c r="T168" s="866"/>
      <c r="U168" s="866"/>
      <c r="V168" s="866"/>
      <c r="W168" s="866"/>
      <c r="X168" s="866"/>
      <c r="Y168" s="866"/>
      <c r="Z168" s="866"/>
      <c r="AA168" s="866"/>
      <c r="AB168" s="866"/>
      <c r="AC168" s="866"/>
      <c r="AD168" s="866"/>
      <c r="AE168" s="866"/>
      <c r="AF168" s="866"/>
      <c r="AG168" s="866"/>
      <c r="AH168" s="866"/>
      <c r="AI168" s="866"/>
      <c r="AJ168" s="866"/>
      <c r="AK168" s="866"/>
      <c r="AL168" s="866"/>
      <c r="AM168" s="866"/>
      <c r="AN168" s="866"/>
      <c r="AO168" s="866"/>
    </row>
    <row r="169" spans="1:42" s="982" customFormat="1" ht="15" customHeight="1" x14ac:dyDescent="0.55000000000000004">
      <c r="B169" s="866"/>
      <c r="C169" s="866"/>
      <c r="D169" s="866"/>
      <c r="E169" s="866"/>
      <c r="F169" s="866"/>
      <c r="G169" s="866"/>
      <c r="H169" s="866"/>
      <c r="I169" s="866"/>
      <c r="J169" s="866"/>
      <c r="K169" s="866"/>
      <c r="L169" s="866"/>
      <c r="M169" s="866"/>
      <c r="N169" s="866"/>
      <c r="O169" s="866"/>
      <c r="P169" s="866"/>
      <c r="Q169" s="866"/>
      <c r="R169" s="866"/>
      <c r="S169" s="866"/>
      <c r="T169" s="866"/>
      <c r="U169" s="866"/>
      <c r="V169" s="866"/>
      <c r="W169" s="866"/>
      <c r="X169" s="866"/>
      <c r="Y169" s="866"/>
      <c r="Z169" s="866"/>
      <c r="AA169" s="866"/>
      <c r="AB169" s="866"/>
      <c r="AC169" s="866"/>
      <c r="AD169" s="866"/>
      <c r="AE169" s="866"/>
      <c r="AF169" s="866"/>
      <c r="AG169" s="866"/>
      <c r="AH169" s="866"/>
      <c r="AI169" s="866"/>
      <c r="AJ169" s="866"/>
      <c r="AK169" s="866"/>
      <c r="AL169" s="866"/>
      <c r="AM169" s="866"/>
      <c r="AN169" s="866"/>
      <c r="AO169" s="866"/>
    </row>
    <row r="170" spans="1:42" s="982" customFormat="1" ht="15" customHeight="1" x14ac:dyDescent="0.55000000000000004">
      <c r="B170" s="935" t="s">
        <v>691</v>
      </c>
    </row>
    <row r="171" spans="1:42" s="982" customFormat="1" ht="15" customHeight="1" x14ac:dyDescent="0.55000000000000004"/>
    <row r="172" spans="1:42" s="982" customFormat="1" ht="15" customHeight="1" x14ac:dyDescent="0.55000000000000004"/>
    <row r="173" spans="1:42" s="982" customFormat="1" ht="15" customHeight="1" x14ac:dyDescent="0.55000000000000004">
      <c r="A173" s="834"/>
      <c r="B173" s="834"/>
      <c r="C173" s="834"/>
      <c r="D173" s="834"/>
      <c r="E173" s="834"/>
      <c r="F173" s="834"/>
      <c r="G173" s="834"/>
      <c r="H173" s="834"/>
      <c r="I173" s="834"/>
      <c r="J173" s="834"/>
      <c r="K173" s="834"/>
      <c r="L173" s="834"/>
      <c r="M173" s="834"/>
      <c r="N173" s="834"/>
      <c r="O173" s="834"/>
      <c r="P173" s="834"/>
      <c r="Q173" s="834"/>
      <c r="R173" s="834"/>
      <c r="S173" s="834"/>
      <c r="T173" s="834"/>
      <c r="U173" s="834"/>
      <c r="V173" s="834"/>
      <c r="W173" s="834"/>
      <c r="X173" s="834"/>
      <c r="Y173" s="834"/>
      <c r="Z173" s="834"/>
      <c r="AA173" s="834"/>
      <c r="AB173" s="834"/>
      <c r="AC173" s="834"/>
      <c r="AD173" s="834"/>
      <c r="AE173" s="834"/>
      <c r="AF173" s="834"/>
      <c r="AG173" s="834"/>
      <c r="AH173" s="834"/>
      <c r="AI173" s="834"/>
      <c r="AJ173" s="834"/>
      <c r="AK173" s="834"/>
      <c r="AL173" s="834"/>
      <c r="AM173" s="834"/>
      <c r="AN173" s="834"/>
      <c r="AO173" s="834"/>
      <c r="AP173" s="834"/>
    </row>
    <row r="174" spans="1:42" s="982" customFormat="1" ht="15" customHeight="1" x14ac:dyDescent="0.55000000000000004">
      <c r="A174" s="834"/>
      <c r="B174" s="834"/>
      <c r="C174" s="834"/>
      <c r="D174" s="834"/>
      <c r="E174" s="834"/>
      <c r="F174" s="834"/>
      <c r="G174" s="834"/>
      <c r="H174" s="834"/>
      <c r="I174" s="834"/>
      <c r="J174" s="834"/>
      <c r="K174" s="834"/>
      <c r="L174" s="834"/>
      <c r="M174" s="834"/>
      <c r="N174" s="834"/>
      <c r="O174" s="834"/>
      <c r="P174" s="834"/>
      <c r="Q174" s="834"/>
      <c r="R174" s="834"/>
      <c r="S174" s="834"/>
      <c r="T174" s="834"/>
      <c r="U174" s="834"/>
      <c r="V174" s="834"/>
      <c r="W174" s="834"/>
      <c r="X174" s="834"/>
      <c r="Y174" s="834"/>
      <c r="Z174" s="834"/>
      <c r="AA174" s="834"/>
      <c r="AB174" s="834"/>
      <c r="AC174" s="834"/>
      <c r="AD174" s="834"/>
      <c r="AE174" s="834"/>
      <c r="AF174" s="834"/>
      <c r="AG174" s="834"/>
      <c r="AH174" s="834"/>
      <c r="AI174" s="834"/>
      <c r="AJ174" s="834"/>
      <c r="AK174" s="834"/>
      <c r="AL174" s="834"/>
      <c r="AM174" s="834"/>
      <c r="AN174" s="834"/>
      <c r="AO174" s="834"/>
      <c r="AP174" s="834"/>
    </row>
    <row r="175" spans="1:42" s="982" customFormat="1" ht="15" customHeight="1" x14ac:dyDescent="0.55000000000000004">
      <c r="A175" s="834"/>
      <c r="B175" s="834"/>
      <c r="C175" s="834"/>
      <c r="D175" s="834"/>
      <c r="E175" s="834"/>
      <c r="F175" s="834"/>
      <c r="G175" s="834"/>
      <c r="H175" s="834"/>
      <c r="I175" s="834"/>
      <c r="J175" s="834"/>
      <c r="K175" s="834"/>
      <c r="L175" s="834"/>
      <c r="M175" s="834"/>
      <c r="N175" s="834"/>
      <c r="O175" s="834"/>
      <c r="P175" s="834"/>
      <c r="Q175" s="834"/>
      <c r="R175" s="834"/>
      <c r="S175" s="834"/>
      <c r="T175" s="834"/>
      <c r="U175" s="834"/>
      <c r="V175" s="834"/>
      <c r="W175" s="834"/>
      <c r="X175" s="834"/>
      <c r="Y175" s="834"/>
      <c r="Z175" s="834"/>
      <c r="AA175" s="834"/>
      <c r="AB175" s="834"/>
      <c r="AC175" s="834"/>
      <c r="AD175" s="834"/>
      <c r="AE175" s="834"/>
      <c r="AF175" s="834"/>
      <c r="AG175" s="834"/>
      <c r="AH175" s="834"/>
      <c r="AI175" s="834"/>
      <c r="AJ175" s="834"/>
      <c r="AK175" s="834"/>
      <c r="AL175" s="834"/>
      <c r="AM175" s="834"/>
      <c r="AN175" s="834"/>
      <c r="AO175" s="834"/>
      <c r="AP175" s="834"/>
    </row>
    <row r="176" spans="1:42" s="982" customFormat="1" ht="15" customHeight="1" x14ac:dyDescent="0.55000000000000004">
      <c r="A176" s="834"/>
      <c r="B176" s="834"/>
      <c r="C176" s="834"/>
      <c r="D176" s="834"/>
      <c r="E176" s="834"/>
      <c r="F176" s="834"/>
      <c r="G176" s="834"/>
      <c r="H176" s="834"/>
      <c r="I176" s="834"/>
      <c r="J176" s="834"/>
      <c r="K176" s="834"/>
      <c r="L176" s="834"/>
      <c r="M176" s="834"/>
      <c r="N176" s="834"/>
      <c r="O176" s="834"/>
      <c r="P176" s="834"/>
      <c r="Q176" s="834"/>
      <c r="R176" s="834"/>
      <c r="S176" s="834"/>
      <c r="T176" s="834"/>
      <c r="U176" s="834"/>
      <c r="V176" s="834"/>
      <c r="W176" s="834"/>
      <c r="X176" s="834"/>
      <c r="Y176" s="834"/>
      <c r="Z176" s="834"/>
      <c r="AA176" s="834"/>
      <c r="AB176" s="834"/>
      <c r="AC176" s="834"/>
      <c r="AD176" s="834"/>
      <c r="AE176" s="834"/>
      <c r="AF176" s="834"/>
      <c r="AG176" s="834"/>
      <c r="AH176" s="834"/>
      <c r="AI176" s="834"/>
      <c r="AJ176" s="834"/>
      <c r="AK176" s="834"/>
      <c r="AL176" s="834"/>
      <c r="AM176" s="834"/>
      <c r="AN176" s="834"/>
      <c r="AO176" s="834"/>
      <c r="AP176" s="834"/>
    </row>
    <row r="177" spans="1:42" s="982" customFormat="1" ht="15" customHeight="1" x14ac:dyDescent="0.55000000000000004">
      <c r="A177" s="834"/>
      <c r="B177" s="834"/>
      <c r="C177" s="834"/>
      <c r="D177" s="834"/>
      <c r="E177" s="834"/>
      <c r="F177" s="834"/>
      <c r="G177" s="834"/>
      <c r="H177" s="834"/>
      <c r="I177" s="834"/>
      <c r="J177" s="834"/>
      <c r="K177" s="834"/>
      <c r="L177" s="834"/>
      <c r="M177" s="834"/>
      <c r="N177" s="834"/>
      <c r="O177" s="834"/>
      <c r="P177" s="834"/>
      <c r="Q177" s="834"/>
      <c r="R177" s="834"/>
      <c r="S177" s="834"/>
      <c r="T177" s="834"/>
      <c r="U177" s="834"/>
      <c r="V177" s="834"/>
      <c r="W177" s="834"/>
      <c r="X177" s="834"/>
      <c r="Y177" s="834"/>
      <c r="Z177" s="834"/>
      <c r="AA177" s="834"/>
      <c r="AB177" s="834"/>
      <c r="AC177" s="834"/>
      <c r="AD177" s="834"/>
      <c r="AE177" s="834"/>
      <c r="AF177" s="834"/>
      <c r="AG177" s="834"/>
      <c r="AH177" s="834"/>
      <c r="AI177" s="834"/>
      <c r="AJ177" s="834"/>
      <c r="AK177" s="834"/>
      <c r="AL177" s="834"/>
      <c r="AM177" s="834"/>
      <c r="AN177" s="834"/>
      <c r="AO177" s="834"/>
      <c r="AP177" s="834"/>
    </row>
    <row r="178" spans="1:42" s="982" customFormat="1" ht="15" customHeight="1" x14ac:dyDescent="0.55000000000000004">
      <c r="A178" s="834"/>
      <c r="B178" s="834"/>
      <c r="C178" s="834"/>
      <c r="D178" s="834"/>
      <c r="E178" s="834"/>
      <c r="F178" s="834"/>
      <c r="G178" s="834"/>
      <c r="H178" s="834"/>
      <c r="I178" s="834"/>
      <c r="J178" s="834"/>
      <c r="K178" s="834"/>
      <c r="L178" s="834"/>
      <c r="M178" s="834"/>
      <c r="N178" s="834"/>
      <c r="O178" s="834"/>
      <c r="P178" s="834"/>
      <c r="Q178" s="834"/>
      <c r="R178" s="834"/>
      <c r="S178" s="834"/>
      <c r="T178" s="834"/>
      <c r="U178" s="834"/>
      <c r="V178" s="834"/>
      <c r="W178" s="834"/>
      <c r="X178" s="834"/>
      <c r="Y178" s="834"/>
      <c r="Z178" s="834"/>
      <c r="AA178" s="834"/>
      <c r="AB178" s="834"/>
      <c r="AC178" s="834"/>
      <c r="AD178" s="834"/>
      <c r="AE178" s="834"/>
      <c r="AF178" s="834"/>
      <c r="AG178" s="834"/>
      <c r="AH178" s="834"/>
      <c r="AI178" s="834"/>
      <c r="AJ178" s="834"/>
      <c r="AK178" s="834"/>
      <c r="AL178" s="834"/>
      <c r="AM178" s="834"/>
      <c r="AN178" s="834"/>
      <c r="AO178" s="834"/>
      <c r="AP178" s="834"/>
    </row>
    <row r="179" spans="1:42" s="982" customFormat="1" ht="15" customHeight="1" x14ac:dyDescent="0.55000000000000004">
      <c r="A179" s="834"/>
      <c r="B179" s="834"/>
      <c r="C179" s="834"/>
      <c r="D179" s="834"/>
      <c r="E179" s="834"/>
      <c r="F179" s="834"/>
      <c r="G179" s="834"/>
      <c r="H179" s="834"/>
      <c r="I179" s="834"/>
      <c r="J179" s="834"/>
      <c r="K179" s="834"/>
      <c r="L179" s="834"/>
      <c r="M179" s="834"/>
      <c r="N179" s="834"/>
      <c r="O179" s="834"/>
      <c r="P179" s="834"/>
      <c r="Q179" s="834"/>
      <c r="R179" s="834"/>
      <c r="S179" s="834"/>
      <c r="T179" s="834"/>
      <c r="U179" s="834"/>
      <c r="V179" s="834"/>
      <c r="W179" s="834"/>
      <c r="X179" s="834"/>
      <c r="Y179" s="834"/>
      <c r="Z179" s="834"/>
      <c r="AA179" s="834"/>
      <c r="AB179" s="834"/>
      <c r="AC179" s="834"/>
      <c r="AD179" s="834"/>
      <c r="AE179" s="834"/>
      <c r="AF179" s="834"/>
      <c r="AG179" s="834"/>
      <c r="AH179" s="834"/>
      <c r="AI179" s="834"/>
      <c r="AJ179" s="834"/>
      <c r="AK179" s="834"/>
      <c r="AL179" s="834"/>
      <c r="AM179" s="834"/>
      <c r="AN179" s="834"/>
      <c r="AO179" s="834"/>
      <c r="AP179" s="834"/>
    </row>
    <row r="180" spans="1:42" s="982" customFormat="1" ht="15" customHeight="1" x14ac:dyDescent="0.55000000000000004">
      <c r="A180" s="831"/>
      <c r="B180" s="831"/>
      <c r="C180" s="831"/>
      <c r="D180" s="831"/>
      <c r="E180" s="831"/>
      <c r="F180" s="831"/>
      <c r="G180" s="831"/>
      <c r="H180" s="831"/>
      <c r="I180" s="831"/>
      <c r="J180" s="831"/>
      <c r="K180" s="831"/>
      <c r="L180" s="831"/>
      <c r="M180" s="831"/>
      <c r="N180" s="831"/>
      <c r="O180" s="831"/>
      <c r="P180" s="831"/>
      <c r="Q180" s="831"/>
      <c r="R180" s="831"/>
      <c r="S180" s="831"/>
      <c r="T180" s="831"/>
      <c r="U180" s="831"/>
      <c r="V180" s="831"/>
      <c r="W180" s="831"/>
      <c r="X180" s="831"/>
      <c r="Y180" s="831"/>
      <c r="Z180" s="831"/>
      <c r="AA180" s="831"/>
      <c r="AB180" s="831"/>
      <c r="AC180" s="831"/>
      <c r="AD180" s="831"/>
      <c r="AE180" s="831"/>
      <c r="AF180" s="831"/>
      <c r="AG180" s="831"/>
      <c r="AH180" s="831"/>
      <c r="AI180" s="831"/>
      <c r="AJ180" s="831"/>
      <c r="AK180" s="831"/>
      <c r="AL180" s="831"/>
      <c r="AM180" s="831"/>
      <c r="AN180" s="831"/>
      <c r="AO180" s="831"/>
      <c r="AP180" s="831"/>
    </row>
    <row r="181" spans="1:42" s="982" customFormat="1" ht="15" customHeight="1" x14ac:dyDescent="0.55000000000000004">
      <c r="A181" s="831"/>
      <c r="B181" s="831"/>
      <c r="C181" s="831"/>
      <c r="D181" s="831"/>
      <c r="E181" s="831"/>
      <c r="F181" s="831"/>
      <c r="G181" s="831"/>
      <c r="H181" s="831"/>
      <c r="I181" s="831"/>
      <c r="J181" s="831"/>
      <c r="K181" s="831"/>
      <c r="L181" s="831"/>
      <c r="M181" s="831"/>
      <c r="N181" s="831"/>
      <c r="O181" s="831"/>
      <c r="P181" s="831"/>
      <c r="Q181" s="831"/>
      <c r="R181" s="831"/>
      <c r="S181" s="831"/>
      <c r="T181" s="831"/>
      <c r="U181" s="831"/>
      <c r="V181" s="831"/>
      <c r="W181" s="831"/>
      <c r="X181" s="831"/>
      <c r="Y181" s="831"/>
      <c r="Z181" s="831"/>
      <c r="AA181" s="831"/>
      <c r="AB181" s="831"/>
      <c r="AC181" s="831"/>
      <c r="AD181" s="831"/>
      <c r="AE181" s="831"/>
      <c r="AF181" s="831"/>
      <c r="AG181" s="831"/>
      <c r="AH181" s="831"/>
      <c r="AI181" s="831"/>
      <c r="AJ181" s="831"/>
      <c r="AK181" s="831"/>
      <c r="AL181" s="831"/>
      <c r="AM181" s="831"/>
      <c r="AN181" s="831"/>
      <c r="AO181" s="831"/>
      <c r="AP181" s="831"/>
    </row>
    <row r="182" spans="1:42" s="982" customFormat="1" ht="15" customHeight="1" x14ac:dyDescent="0.55000000000000004">
      <c r="A182" s="831"/>
      <c r="B182" s="831"/>
      <c r="C182" s="831"/>
      <c r="D182" s="831"/>
      <c r="E182" s="831"/>
      <c r="F182" s="831"/>
      <c r="G182" s="831"/>
      <c r="H182" s="831"/>
      <c r="I182" s="831"/>
      <c r="J182" s="831"/>
      <c r="K182" s="831"/>
      <c r="L182" s="831"/>
      <c r="M182" s="831"/>
      <c r="N182" s="831"/>
      <c r="O182" s="831"/>
      <c r="P182" s="831"/>
      <c r="Q182" s="831"/>
      <c r="R182" s="831"/>
      <c r="S182" s="831"/>
      <c r="T182" s="831"/>
      <c r="U182" s="831"/>
      <c r="V182" s="831"/>
      <c r="W182" s="831"/>
      <c r="X182" s="831"/>
      <c r="Y182" s="831"/>
      <c r="Z182" s="831"/>
      <c r="AA182" s="831"/>
      <c r="AB182" s="831"/>
      <c r="AC182" s="831"/>
      <c r="AD182" s="831"/>
      <c r="AE182" s="831"/>
      <c r="AF182" s="831"/>
      <c r="AG182" s="831"/>
      <c r="AH182" s="831"/>
      <c r="AI182" s="831"/>
      <c r="AJ182" s="831"/>
      <c r="AK182" s="831"/>
      <c r="AL182" s="831"/>
      <c r="AM182" s="831"/>
      <c r="AN182" s="831"/>
      <c r="AO182" s="831"/>
      <c r="AP182" s="831"/>
    </row>
  </sheetData>
  <mergeCells count="318">
    <mergeCell ref="C163:AO163"/>
    <mergeCell ref="B164:AO164"/>
    <mergeCell ref="B168:AO169"/>
    <mergeCell ref="AC144:AD144"/>
    <mergeCell ref="AE144:AO144"/>
    <mergeCell ref="B146:AO146"/>
    <mergeCell ref="B147:C151"/>
    <mergeCell ref="D147:AO148"/>
    <mergeCell ref="D149:AO149"/>
    <mergeCell ref="D150:AO151"/>
    <mergeCell ref="AC142:AD142"/>
    <mergeCell ref="AE142:AO142"/>
    <mergeCell ref="B143:I144"/>
    <mergeCell ref="J143:K143"/>
    <mergeCell ref="L143:T143"/>
    <mergeCell ref="U143:AB144"/>
    <mergeCell ref="AC143:AD143"/>
    <mergeCell ref="AE143:AO143"/>
    <mergeCell ref="J144:K144"/>
    <mergeCell ref="L144:T144"/>
    <mergeCell ref="AI135:AL136"/>
    <mergeCell ref="B139:I140"/>
    <mergeCell ref="J139:T140"/>
    <mergeCell ref="U139:AB140"/>
    <mergeCell ref="AC139:AO140"/>
    <mergeCell ref="B141:I142"/>
    <mergeCell ref="J141:T142"/>
    <mergeCell ref="U141:AB142"/>
    <mergeCell ref="AC141:AD141"/>
    <mergeCell ref="AE141:AO141"/>
    <mergeCell ref="C134:N134"/>
    <mergeCell ref="O134:Z134"/>
    <mergeCell ref="C135:N136"/>
    <mergeCell ref="O135:Z136"/>
    <mergeCell ref="AA135:AD136"/>
    <mergeCell ref="AE135:AH136"/>
    <mergeCell ref="C131:N131"/>
    <mergeCell ref="O131:Z131"/>
    <mergeCell ref="AA131:AD132"/>
    <mergeCell ref="AE131:AH134"/>
    <mergeCell ref="AI131:AL134"/>
    <mergeCell ref="C132:N132"/>
    <mergeCell ref="O132:Z132"/>
    <mergeCell ref="C133:N133"/>
    <mergeCell ref="O133:Z133"/>
    <mergeCell ref="AA133:AD134"/>
    <mergeCell ref="C127:H128"/>
    <mergeCell ref="I127:N128"/>
    <mergeCell ref="O127:T128"/>
    <mergeCell ref="U127:Z128"/>
    <mergeCell ref="AA127:AD128"/>
    <mergeCell ref="AE127:AH128"/>
    <mergeCell ref="C125:H125"/>
    <mergeCell ref="I125:N125"/>
    <mergeCell ref="O125:T125"/>
    <mergeCell ref="U125:Z125"/>
    <mergeCell ref="AA125:AD126"/>
    <mergeCell ref="AE125:AH126"/>
    <mergeCell ref="C126:H126"/>
    <mergeCell ref="I126:N126"/>
    <mergeCell ref="O126:T126"/>
    <mergeCell ref="U126:Z126"/>
    <mergeCell ref="C118:F119"/>
    <mergeCell ref="G118:N119"/>
    <mergeCell ref="O118:R119"/>
    <mergeCell ref="V122:AH122"/>
    <mergeCell ref="C123:N123"/>
    <mergeCell ref="O123:Z123"/>
    <mergeCell ref="AA123:AD124"/>
    <mergeCell ref="AE123:AH124"/>
    <mergeCell ref="C124:N124"/>
    <mergeCell ref="O124:Z124"/>
    <mergeCell ref="C115:F116"/>
    <mergeCell ref="G115:N115"/>
    <mergeCell ref="O115:R116"/>
    <mergeCell ref="G116:N116"/>
    <mergeCell ref="C117:F117"/>
    <mergeCell ref="G117:N117"/>
    <mergeCell ref="O117:R117"/>
    <mergeCell ref="B98:AO98"/>
    <mergeCell ref="B102:AO103"/>
    <mergeCell ref="B104:AO109"/>
    <mergeCell ref="B110:C110"/>
    <mergeCell ref="D110:AO110"/>
    <mergeCell ref="J114:R114"/>
    <mergeCell ref="B91:K92"/>
    <mergeCell ref="L91:U92"/>
    <mergeCell ref="B93:F94"/>
    <mergeCell ref="G93:K94"/>
    <mergeCell ref="L93:P94"/>
    <mergeCell ref="Q93:U94"/>
    <mergeCell ref="B83:AM83"/>
    <mergeCell ref="B85:B87"/>
    <mergeCell ref="C85:K87"/>
    <mergeCell ref="L85:L87"/>
    <mergeCell ref="M85:U87"/>
    <mergeCell ref="B88:C88"/>
    <mergeCell ref="D88:AO88"/>
    <mergeCell ref="AD73:AF74"/>
    <mergeCell ref="AG73:AK74"/>
    <mergeCell ref="B77:K77"/>
    <mergeCell ref="L77:AO77"/>
    <mergeCell ref="B78:K80"/>
    <mergeCell ref="L78:AO80"/>
    <mergeCell ref="R71:T72"/>
    <mergeCell ref="U72:W72"/>
    <mergeCell ref="X72:Z72"/>
    <mergeCell ref="AA72:AC72"/>
    <mergeCell ref="AD72:AF72"/>
    <mergeCell ref="B73:Q74"/>
    <mergeCell ref="R73:T74"/>
    <mergeCell ref="U73:W74"/>
    <mergeCell ref="X73:Z74"/>
    <mergeCell ref="AA73:AC74"/>
    <mergeCell ref="AF66:AI66"/>
    <mergeCell ref="AJ66:AN66"/>
    <mergeCell ref="B69:Q72"/>
    <mergeCell ref="R69:T70"/>
    <mergeCell ref="U69:AF69"/>
    <mergeCell ref="AG69:AK72"/>
    <mergeCell ref="U70:W71"/>
    <mergeCell ref="X70:Z71"/>
    <mergeCell ref="AA70:AC71"/>
    <mergeCell ref="AD70:AF71"/>
    <mergeCell ref="AB65:AE65"/>
    <mergeCell ref="AF65:AI65"/>
    <mergeCell ref="AJ65:AN65"/>
    <mergeCell ref="C66:G66"/>
    <mergeCell ref="H66:K66"/>
    <mergeCell ref="L66:O66"/>
    <mergeCell ref="P66:S66"/>
    <mergeCell ref="T66:W66"/>
    <mergeCell ref="X66:AA66"/>
    <mergeCell ref="AB66:AE66"/>
    <mergeCell ref="C65:G65"/>
    <mergeCell ref="H65:K65"/>
    <mergeCell ref="L65:O65"/>
    <mergeCell ref="P65:S65"/>
    <mergeCell ref="T65:W65"/>
    <mergeCell ref="X65:AA65"/>
    <mergeCell ref="AJ63:AN63"/>
    <mergeCell ref="B64:G64"/>
    <mergeCell ref="H64:K64"/>
    <mergeCell ref="L64:O64"/>
    <mergeCell ref="P64:S64"/>
    <mergeCell ref="T64:W64"/>
    <mergeCell ref="X64:AA64"/>
    <mergeCell ref="AB64:AE64"/>
    <mergeCell ref="AF64:AI64"/>
    <mergeCell ref="AJ64:AO64"/>
    <mergeCell ref="AJ61:AN61"/>
    <mergeCell ref="C62:G63"/>
    <mergeCell ref="H62:K63"/>
    <mergeCell ref="L62:O63"/>
    <mergeCell ref="P62:S63"/>
    <mergeCell ref="T62:W63"/>
    <mergeCell ref="X62:AA63"/>
    <mergeCell ref="AB62:AE63"/>
    <mergeCell ref="AF62:AI63"/>
    <mergeCell ref="AJ62:AN62"/>
    <mergeCell ref="AJ59:AN59"/>
    <mergeCell ref="C60:G61"/>
    <mergeCell ref="H60:K61"/>
    <mergeCell ref="L60:O61"/>
    <mergeCell ref="P60:S61"/>
    <mergeCell ref="T60:W61"/>
    <mergeCell ref="X60:AA61"/>
    <mergeCell ref="AB60:AE61"/>
    <mergeCell ref="AF60:AI61"/>
    <mergeCell ref="AJ60:AN60"/>
    <mergeCell ref="AJ57:AM57"/>
    <mergeCell ref="B58:G59"/>
    <mergeCell ref="H58:K59"/>
    <mergeCell ref="L58:O59"/>
    <mergeCell ref="P58:S59"/>
    <mergeCell ref="T58:W59"/>
    <mergeCell ref="X58:AA59"/>
    <mergeCell ref="AB58:AE59"/>
    <mergeCell ref="AF58:AI59"/>
    <mergeCell ref="AJ58:AN58"/>
    <mergeCell ref="AF56:AI56"/>
    <mergeCell ref="AJ56:AM56"/>
    <mergeCell ref="C57:G57"/>
    <mergeCell ref="H57:K57"/>
    <mergeCell ref="L57:O57"/>
    <mergeCell ref="P57:S57"/>
    <mergeCell ref="T57:W57"/>
    <mergeCell ref="X57:AA57"/>
    <mergeCell ref="AB57:AE57"/>
    <mergeCell ref="AF57:AI57"/>
    <mergeCell ref="AB55:AE55"/>
    <mergeCell ref="AF55:AI55"/>
    <mergeCell ref="AJ55:AM55"/>
    <mergeCell ref="C56:G56"/>
    <mergeCell ref="H56:K56"/>
    <mergeCell ref="L56:O56"/>
    <mergeCell ref="P56:S56"/>
    <mergeCell ref="T56:W56"/>
    <mergeCell ref="X56:AA56"/>
    <mergeCell ref="AB56:AE56"/>
    <mergeCell ref="B55:G55"/>
    <mergeCell ref="H55:K55"/>
    <mergeCell ref="L55:O55"/>
    <mergeCell ref="P55:S55"/>
    <mergeCell ref="T55:W55"/>
    <mergeCell ref="X55:AA55"/>
    <mergeCell ref="AF52:AI53"/>
    <mergeCell ref="H53:K54"/>
    <mergeCell ref="P53:S53"/>
    <mergeCell ref="T53:W53"/>
    <mergeCell ref="L54:O54"/>
    <mergeCell ref="P54:S54"/>
    <mergeCell ref="T54:W54"/>
    <mergeCell ref="X54:AA54"/>
    <mergeCell ref="AB54:AE54"/>
    <mergeCell ref="AF54:AI54"/>
    <mergeCell ref="B46:C46"/>
    <mergeCell ref="D46:AO47"/>
    <mergeCell ref="B51:G54"/>
    <mergeCell ref="H51:K52"/>
    <mergeCell ref="L51:AI51"/>
    <mergeCell ref="AJ51:AO54"/>
    <mergeCell ref="L52:O53"/>
    <mergeCell ref="P52:W52"/>
    <mergeCell ref="X52:AA53"/>
    <mergeCell ref="AB52:AE53"/>
    <mergeCell ref="B44:B45"/>
    <mergeCell ref="C44:C45"/>
    <mergeCell ref="D44:M45"/>
    <mergeCell ref="N44:V45"/>
    <mergeCell ref="W44:AE45"/>
    <mergeCell ref="AF44:AO45"/>
    <mergeCell ref="B42:B43"/>
    <mergeCell ref="C42:C43"/>
    <mergeCell ref="D42:M43"/>
    <mergeCell ref="N42:V43"/>
    <mergeCell ref="W42:AE43"/>
    <mergeCell ref="AF42:AO43"/>
    <mergeCell ref="B40:M41"/>
    <mergeCell ref="N40:V40"/>
    <mergeCell ref="W40:AE40"/>
    <mergeCell ref="AF40:AO40"/>
    <mergeCell ref="N41:V41"/>
    <mergeCell ref="W41:AE41"/>
    <mergeCell ref="AF41:AO41"/>
    <mergeCell ref="C34:C35"/>
    <mergeCell ref="D34:M35"/>
    <mergeCell ref="N34:V35"/>
    <mergeCell ref="W34:AE35"/>
    <mergeCell ref="AF34:AO35"/>
    <mergeCell ref="C36:C37"/>
    <mergeCell ref="D36:M37"/>
    <mergeCell ref="N36:V37"/>
    <mergeCell ref="W36:AE37"/>
    <mergeCell ref="AF36:AO37"/>
    <mergeCell ref="B30:B37"/>
    <mergeCell ref="D30:M31"/>
    <mergeCell ref="N30:V31"/>
    <mergeCell ref="W30:AE31"/>
    <mergeCell ref="AF30:AO31"/>
    <mergeCell ref="C32:C33"/>
    <mergeCell ref="D32:M33"/>
    <mergeCell ref="N32:V33"/>
    <mergeCell ref="W32:AE33"/>
    <mergeCell ref="AF32:AO33"/>
    <mergeCell ref="AF26:AO27"/>
    <mergeCell ref="C28:C29"/>
    <mergeCell ref="D28:M29"/>
    <mergeCell ref="N28:V29"/>
    <mergeCell ref="W28:AE29"/>
    <mergeCell ref="AF28:AO29"/>
    <mergeCell ref="B24:B29"/>
    <mergeCell ref="C24:C25"/>
    <mergeCell ref="D24:M25"/>
    <mergeCell ref="N24:V25"/>
    <mergeCell ref="W24:AE25"/>
    <mergeCell ref="AF24:AO25"/>
    <mergeCell ref="C26:C27"/>
    <mergeCell ref="D26:M27"/>
    <mergeCell ref="N26:V27"/>
    <mergeCell ref="W26:AE27"/>
    <mergeCell ref="B22:B23"/>
    <mergeCell ref="C22:C23"/>
    <mergeCell ref="D22:M23"/>
    <mergeCell ref="N22:V23"/>
    <mergeCell ref="W22:AE23"/>
    <mergeCell ref="AF22:AO23"/>
    <mergeCell ref="V18:AN18"/>
    <mergeCell ref="AK19:AO19"/>
    <mergeCell ref="B20:M21"/>
    <mergeCell ref="N20:V20"/>
    <mergeCell ref="W20:AE20"/>
    <mergeCell ref="AF20:AO20"/>
    <mergeCell ref="N21:V21"/>
    <mergeCell ref="W21:AE21"/>
    <mergeCell ref="AF21:AO21"/>
    <mergeCell ref="AA13:AG14"/>
    <mergeCell ref="AH13:AO14"/>
    <mergeCell ref="B15:G16"/>
    <mergeCell ref="H15:M16"/>
    <mergeCell ref="N15:S16"/>
    <mergeCell ref="T15:Z16"/>
    <mergeCell ref="AA15:AG16"/>
    <mergeCell ref="AH15:AO16"/>
    <mergeCell ref="B7:C7"/>
    <mergeCell ref="B8:C10"/>
    <mergeCell ref="D8:Y10"/>
    <mergeCell ref="B11:C11"/>
    <mergeCell ref="B13:G14"/>
    <mergeCell ref="H13:M14"/>
    <mergeCell ref="N13:S14"/>
    <mergeCell ref="T13:Z14"/>
    <mergeCell ref="A1:AP1"/>
    <mergeCell ref="B3:AO3"/>
    <mergeCell ref="B4:C6"/>
    <mergeCell ref="D4:U6"/>
    <mergeCell ref="V4:W6"/>
    <mergeCell ref="X4:AO6"/>
  </mergeCells>
  <phoneticPr fontId="3"/>
  <dataValidations count="1">
    <dataValidation type="list" allowBlank="1" showInputMessage="1" showErrorMessage="1" sqref="L85:L86 B85:B86 V95 L95">
      <formula1>"□,■"</formula1>
    </dataValidation>
  </dataValidations>
  <printOptions horizontalCentered="1"/>
  <pageMargins left="0.51181102362204722" right="0.51181102362204722" top="0.39370078740157483" bottom="0.19685039370078741" header="0.51181102362204722" footer="0.51181102362204722"/>
  <pageSetup paperSize="9" orientation="portrait" r:id="rId1"/>
  <headerFooter alignWithMargins="0"/>
  <rowBreaks count="1" manualBreakCount="1">
    <brk id="81" min="1" max="41"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R226"/>
  <sheetViews>
    <sheetView showGridLines="0" view="pageBreakPreview" zoomScale="110" zoomScaleNormal="110" zoomScaleSheetLayoutView="110" workbookViewId="0">
      <selection activeCell="AX19" sqref="AX19"/>
    </sheetView>
  </sheetViews>
  <sheetFormatPr defaultColWidth="8.25" defaultRowHeight="12.5" x14ac:dyDescent="0.55000000000000004"/>
  <cols>
    <col min="1" max="1" width="22" style="1177" customWidth="1"/>
    <col min="2" max="37" width="2.75" style="1265" customWidth="1"/>
    <col min="38" max="38" width="2.08203125" style="1265" customWidth="1"/>
    <col min="39" max="39" width="9.1640625" style="1265" customWidth="1"/>
    <col min="40" max="40" width="6.58203125" style="1265" customWidth="1"/>
    <col min="41" max="44" width="8.33203125" style="1265" customWidth="1"/>
    <col min="45" max="16384" width="8.25" style="1265"/>
  </cols>
  <sheetData>
    <row r="1" spans="1:42" s="1261" customFormat="1" ht="15" customHeight="1" x14ac:dyDescent="0.55000000000000004">
      <c r="A1" s="1177"/>
      <c r="B1" s="1260" t="s">
        <v>692</v>
      </c>
    </row>
    <row r="2" spans="1:42" ht="16.5" x14ac:dyDescent="0.55000000000000004">
      <c r="A2" s="1262"/>
      <c r="B2" s="1263" t="s">
        <v>693</v>
      </c>
      <c r="C2" s="1263"/>
      <c r="D2" s="1263"/>
      <c r="E2" s="1263"/>
      <c r="F2" s="1263"/>
      <c r="G2" s="1263"/>
      <c r="H2" s="1263"/>
      <c r="I2" s="1263"/>
      <c r="J2" s="1263"/>
      <c r="K2" s="1263"/>
      <c r="L2" s="1263"/>
      <c r="M2" s="1263"/>
      <c r="N2" s="1263"/>
      <c r="O2" s="1263"/>
      <c r="P2" s="1263"/>
      <c r="Q2" s="1263"/>
      <c r="R2" s="1263"/>
      <c r="S2" s="1263"/>
      <c r="T2" s="1263"/>
      <c r="U2" s="1263"/>
      <c r="V2" s="1263"/>
      <c r="W2" s="1263"/>
      <c r="X2" s="1263"/>
      <c r="Y2" s="1263"/>
      <c r="Z2" s="1263"/>
      <c r="AA2" s="1263"/>
      <c r="AB2" s="1263"/>
      <c r="AC2" s="1263"/>
      <c r="AD2" s="1263"/>
      <c r="AE2" s="1263"/>
      <c r="AF2" s="1263"/>
      <c r="AG2" s="1263"/>
      <c r="AH2" s="1263"/>
      <c r="AI2" s="1263"/>
      <c r="AJ2" s="1263"/>
      <c r="AK2" s="1263"/>
      <c r="AL2" s="1263"/>
      <c r="AM2" s="1264"/>
    </row>
    <row r="3" spans="1:42" ht="7.5" customHeight="1" x14ac:dyDescent="0.55000000000000004">
      <c r="A3" s="1262"/>
      <c r="B3" s="1266"/>
      <c r="C3" s="1266"/>
      <c r="D3" s="1266"/>
      <c r="E3" s="1266"/>
      <c r="F3" s="1266"/>
      <c r="G3" s="1264"/>
      <c r="H3" s="1264"/>
      <c r="I3" s="1264"/>
      <c r="J3" s="1264"/>
      <c r="K3" s="1264"/>
      <c r="L3" s="1264"/>
      <c r="M3" s="1264"/>
      <c r="N3" s="1264"/>
      <c r="O3" s="1264"/>
      <c r="P3" s="1264"/>
      <c r="Q3" s="1264"/>
      <c r="R3" s="1264"/>
      <c r="S3" s="1264"/>
      <c r="T3" s="1264"/>
      <c r="U3" s="1264"/>
      <c r="V3" s="1264"/>
      <c r="W3" s="1264"/>
      <c r="X3" s="1264"/>
      <c r="Y3" s="1264"/>
      <c r="Z3" s="1264"/>
      <c r="AA3" s="1264"/>
      <c r="AB3" s="1264"/>
      <c r="AC3" s="1264"/>
      <c r="AD3" s="1264"/>
      <c r="AE3" s="1264"/>
      <c r="AF3" s="1264"/>
      <c r="AG3" s="1264"/>
      <c r="AH3" s="1264"/>
      <c r="AI3" s="1264"/>
      <c r="AJ3" s="1264"/>
      <c r="AK3" s="1264"/>
      <c r="AL3" s="1264"/>
      <c r="AM3" s="1264"/>
    </row>
    <row r="4" spans="1:42" x14ac:dyDescent="0.55000000000000004">
      <c r="A4" s="1267"/>
      <c r="B4" s="1268" t="s">
        <v>694</v>
      </c>
      <c r="C4" s="1269"/>
      <c r="D4" s="1270" t="s">
        <v>695</v>
      </c>
      <c r="E4" s="1271"/>
      <c r="F4" s="1271"/>
      <c r="G4" s="1271"/>
      <c r="H4" s="1271"/>
      <c r="I4" s="1271"/>
      <c r="J4" s="1271"/>
      <c r="K4" s="1271"/>
      <c r="L4" s="1271"/>
      <c r="M4" s="1270" t="s">
        <v>696</v>
      </c>
      <c r="N4" s="1271"/>
      <c r="O4" s="1271"/>
      <c r="P4" s="1271"/>
      <c r="Q4" s="1271"/>
      <c r="R4" s="1271"/>
      <c r="S4" s="1271"/>
      <c r="T4" s="1271"/>
      <c r="U4" s="1271"/>
      <c r="V4" s="1271"/>
      <c r="W4" s="1271"/>
      <c r="X4" s="1271"/>
      <c r="Y4" s="1271"/>
      <c r="Z4" s="1271"/>
      <c r="AA4" s="1271"/>
      <c r="AB4" s="1272"/>
      <c r="AC4" s="1273" t="s">
        <v>697</v>
      </c>
      <c r="AD4" s="1274"/>
      <c r="AE4" s="1274"/>
      <c r="AF4" s="1274"/>
      <c r="AG4" s="1274"/>
      <c r="AH4" s="1274"/>
      <c r="AI4" s="1274"/>
      <c r="AJ4" s="1274"/>
      <c r="AK4" s="1274"/>
      <c r="AL4" s="1275"/>
      <c r="AM4" s="1264"/>
    </row>
    <row r="5" spans="1:42" x14ac:dyDescent="0.55000000000000004">
      <c r="A5" s="1267"/>
      <c r="B5" s="1276"/>
      <c r="C5" s="1277"/>
      <c r="D5" s="1278"/>
      <c r="E5" s="1279"/>
      <c r="F5" s="1279"/>
      <c r="G5" s="1279"/>
      <c r="H5" s="1279"/>
      <c r="I5" s="1279"/>
      <c r="J5" s="1279"/>
      <c r="K5" s="1279"/>
      <c r="L5" s="1279"/>
      <c r="M5" s="1278"/>
      <c r="N5" s="1279"/>
      <c r="O5" s="1279"/>
      <c r="P5" s="1279"/>
      <c r="Q5" s="1279"/>
      <c r="R5" s="1279"/>
      <c r="S5" s="1279"/>
      <c r="T5" s="1279"/>
      <c r="U5" s="1279"/>
      <c r="V5" s="1279"/>
      <c r="W5" s="1279"/>
      <c r="X5" s="1279"/>
      <c r="Y5" s="1279"/>
      <c r="Z5" s="1279"/>
      <c r="AA5" s="1279"/>
      <c r="AB5" s="1280"/>
      <c r="AC5" s="1281"/>
      <c r="AD5" s="1282"/>
      <c r="AE5" s="1282"/>
      <c r="AF5" s="1282"/>
      <c r="AG5" s="1282"/>
      <c r="AH5" s="1282"/>
      <c r="AI5" s="1282"/>
      <c r="AJ5" s="1282"/>
      <c r="AK5" s="1282"/>
      <c r="AL5" s="1283"/>
      <c r="AM5" s="1264"/>
    </row>
    <row r="6" spans="1:42" x14ac:dyDescent="0.55000000000000004">
      <c r="A6" s="1267"/>
      <c r="B6" s="1284">
        <v>1</v>
      </c>
      <c r="C6" s="1285"/>
      <c r="D6" s="1286"/>
      <c r="E6" s="1287"/>
      <c r="F6" s="1287"/>
      <c r="G6" s="1287"/>
      <c r="H6" s="1287"/>
      <c r="I6" s="1287"/>
      <c r="J6" s="1287"/>
      <c r="K6" s="1287"/>
      <c r="L6" s="1287"/>
      <c r="M6" s="1288"/>
      <c r="N6" s="1289"/>
      <c r="O6" s="1289"/>
      <c r="P6" s="1289"/>
      <c r="Q6" s="1289"/>
      <c r="R6" s="1289"/>
      <c r="S6" s="1289"/>
      <c r="T6" s="1289"/>
      <c r="U6" s="1289"/>
      <c r="V6" s="1289"/>
      <c r="W6" s="1289"/>
      <c r="X6" s="1289"/>
      <c r="Y6" s="1289"/>
      <c r="Z6" s="1289"/>
      <c r="AA6" s="1289"/>
      <c r="AB6" s="1290"/>
      <c r="AC6" s="1288"/>
      <c r="AD6" s="1289"/>
      <c r="AE6" s="1289"/>
      <c r="AF6" s="1289"/>
      <c r="AG6" s="1289"/>
      <c r="AH6" s="1289"/>
      <c r="AI6" s="1289"/>
      <c r="AJ6" s="1289"/>
      <c r="AK6" s="1289"/>
      <c r="AL6" s="1290"/>
      <c r="AM6" s="1264"/>
    </row>
    <row r="7" spans="1:42" x14ac:dyDescent="0.55000000000000004">
      <c r="A7" s="1267"/>
      <c r="B7" s="1291"/>
      <c r="C7" s="1292"/>
      <c r="D7" s="1293"/>
      <c r="E7" s="1294"/>
      <c r="F7" s="1294"/>
      <c r="G7" s="1294"/>
      <c r="H7" s="1294"/>
      <c r="I7" s="1294"/>
      <c r="J7" s="1294"/>
      <c r="K7" s="1294"/>
      <c r="L7" s="1294"/>
      <c r="M7" s="1295"/>
      <c r="N7" s="1296"/>
      <c r="O7" s="1296"/>
      <c r="P7" s="1296"/>
      <c r="Q7" s="1296"/>
      <c r="R7" s="1296"/>
      <c r="S7" s="1296"/>
      <c r="T7" s="1296"/>
      <c r="U7" s="1296"/>
      <c r="V7" s="1296"/>
      <c r="W7" s="1296"/>
      <c r="X7" s="1296"/>
      <c r="Y7" s="1296"/>
      <c r="Z7" s="1296"/>
      <c r="AA7" s="1296"/>
      <c r="AB7" s="1297"/>
      <c r="AC7" s="1295"/>
      <c r="AD7" s="1296"/>
      <c r="AE7" s="1296"/>
      <c r="AF7" s="1296"/>
      <c r="AG7" s="1296"/>
      <c r="AH7" s="1296"/>
      <c r="AI7" s="1296"/>
      <c r="AJ7" s="1296"/>
      <c r="AK7" s="1296"/>
      <c r="AL7" s="1297"/>
      <c r="AM7" s="1298"/>
    </row>
    <row r="8" spans="1:42" ht="9" customHeight="1" x14ac:dyDescent="0.55000000000000004">
      <c r="A8" s="1262"/>
      <c r="B8" s="1264"/>
      <c r="C8" s="1264"/>
      <c r="D8" s="1264"/>
      <c r="E8" s="1264"/>
      <c r="F8" s="1264"/>
      <c r="G8" s="1264"/>
      <c r="H8" s="1264"/>
      <c r="I8" s="1264"/>
      <c r="J8" s="1264"/>
      <c r="K8" s="1264"/>
      <c r="L8" s="1264"/>
      <c r="M8" s="1264"/>
      <c r="N8" s="1264"/>
      <c r="O8" s="1264"/>
      <c r="P8" s="1264"/>
      <c r="Q8" s="1264"/>
      <c r="R8" s="1264"/>
      <c r="S8" s="1264"/>
      <c r="T8" s="1264"/>
      <c r="U8" s="1264"/>
      <c r="V8" s="1264"/>
      <c r="W8" s="1264"/>
      <c r="X8" s="1264"/>
      <c r="Y8" s="1264"/>
      <c r="Z8" s="1264"/>
      <c r="AA8" s="1264"/>
      <c r="AB8" s="1264"/>
      <c r="AC8" s="1264"/>
      <c r="AD8" s="1264"/>
      <c r="AE8" s="1264"/>
      <c r="AF8" s="1264"/>
      <c r="AG8" s="1264"/>
      <c r="AH8" s="1264"/>
      <c r="AI8" s="1264"/>
      <c r="AJ8" s="1264"/>
      <c r="AK8" s="1264"/>
      <c r="AL8" s="1264"/>
      <c r="AM8" s="1264"/>
    </row>
    <row r="9" spans="1:42" s="1300" customFormat="1" ht="15" customHeight="1" x14ac:dyDescent="0.55000000000000004">
      <c r="A9" s="1262"/>
      <c r="B9" s="1299" t="s">
        <v>698</v>
      </c>
    </row>
    <row r="10" spans="1:42" ht="15" customHeight="1" x14ac:dyDescent="0.55000000000000004">
      <c r="A10" s="1262"/>
      <c r="B10" s="1264" t="s">
        <v>699</v>
      </c>
      <c r="C10" s="1264"/>
      <c r="D10" s="1264"/>
      <c r="E10" s="1264"/>
      <c r="F10" s="1264"/>
      <c r="G10" s="1264"/>
      <c r="H10" s="1264"/>
      <c r="I10" s="1264"/>
      <c r="J10" s="1264"/>
      <c r="K10" s="1264"/>
      <c r="L10" s="1264"/>
      <c r="M10" s="1264"/>
      <c r="N10" s="1264"/>
      <c r="O10" s="1264"/>
      <c r="P10" s="1264"/>
      <c r="Q10" s="1264"/>
      <c r="R10" s="1264"/>
      <c r="S10" s="1264"/>
      <c r="T10" s="1264"/>
      <c r="U10" s="1264"/>
      <c r="V10" s="1264"/>
      <c r="W10" s="1264"/>
      <c r="X10" s="1264"/>
      <c r="Y10" s="1264"/>
      <c r="Z10" s="1264"/>
      <c r="AA10" s="1264"/>
      <c r="AB10" s="1264"/>
      <c r="AC10" s="1264"/>
      <c r="AD10" s="1264"/>
      <c r="AE10" s="1264"/>
      <c r="AF10" s="1264"/>
      <c r="AG10" s="1264"/>
      <c r="AH10" s="1264"/>
      <c r="AI10" s="1264"/>
      <c r="AJ10" s="1264"/>
      <c r="AK10" s="1264"/>
      <c r="AL10" s="1264"/>
      <c r="AM10" s="1264"/>
    </row>
    <row r="11" spans="1:42" ht="6.5" customHeight="1" x14ac:dyDescent="0.55000000000000004">
      <c r="A11" s="1262"/>
      <c r="B11" s="1301"/>
      <c r="C11" s="1264"/>
      <c r="D11" s="1264"/>
      <c r="E11" s="1264"/>
      <c r="F11" s="1264"/>
      <c r="G11" s="1264"/>
      <c r="H11" s="1264"/>
      <c r="I11" s="1264"/>
      <c r="J11" s="1264"/>
      <c r="K11" s="1264"/>
      <c r="L11" s="1264"/>
      <c r="M11" s="1264"/>
      <c r="N11" s="1264"/>
      <c r="O11" s="1264"/>
      <c r="P11" s="1264"/>
      <c r="Q11" s="1264"/>
      <c r="R11" s="1264"/>
      <c r="S11" s="1264"/>
      <c r="T11" s="1264"/>
      <c r="U11" s="1264"/>
      <c r="V11" s="1264"/>
      <c r="W11" s="1264"/>
      <c r="X11" s="1264"/>
      <c r="Y11" s="1264"/>
      <c r="Z11" s="1264"/>
      <c r="AA11" s="1264"/>
      <c r="AB11" s="1264"/>
      <c r="AC11" s="1264"/>
      <c r="AD11" s="1264"/>
      <c r="AE11" s="1264"/>
      <c r="AF11" s="1264"/>
      <c r="AG11" s="1264"/>
      <c r="AH11" s="1264"/>
      <c r="AI11" s="1264"/>
      <c r="AJ11" s="1264"/>
      <c r="AK11" s="1264"/>
      <c r="AL11" s="1264"/>
      <c r="AM11" s="1264"/>
    </row>
    <row r="12" spans="1:42" ht="15" customHeight="1" x14ac:dyDescent="0.55000000000000004">
      <c r="A12" s="1262"/>
      <c r="B12" s="1264" t="s">
        <v>700</v>
      </c>
      <c r="C12" s="1264"/>
      <c r="D12" s="1264"/>
      <c r="E12" s="1264"/>
      <c r="F12" s="1264"/>
      <c r="G12" s="1264"/>
      <c r="H12" s="1264"/>
      <c r="I12" s="1264"/>
      <c r="J12" s="1264"/>
      <c r="K12" s="1264"/>
      <c r="L12" s="1264"/>
      <c r="M12" s="1264"/>
      <c r="N12" s="1264"/>
      <c r="O12" s="1264"/>
      <c r="P12" s="1264"/>
      <c r="Q12" s="1264"/>
      <c r="R12" s="1264"/>
      <c r="S12" s="1264"/>
      <c r="T12" s="1264"/>
      <c r="U12" s="1264"/>
      <c r="AC12" s="1302"/>
      <c r="AD12" s="1264"/>
      <c r="AE12" s="1264"/>
      <c r="AF12" s="1264"/>
      <c r="AG12" s="1264"/>
      <c r="AH12" s="1264"/>
      <c r="AI12" s="1264"/>
      <c r="AJ12" s="1264"/>
      <c r="AK12" s="1264"/>
      <c r="AL12" s="1264"/>
    </row>
    <row r="13" spans="1:42" ht="15" customHeight="1" x14ac:dyDescent="0.55000000000000004">
      <c r="A13" s="1262"/>
      <c r="B13" s="1177"/>
      <c r="C13" s="1177"/>
      <c r="D13" s="1303" t="s">
        <v>11</v>
      </c>
      <c r="E13" s="1304" t="s">
        <v>701</v>
      </c>
      <c r="F13" s="1305"/>
      <c r="G13" s="1305"/>
      <c r="H13" s="1305"/>
      <c r="I13" s="1305"/>
      <c r="J13" s="1305"/>
      <c r="K13" s="1305"/>
      <c r="L13" s="1306"/>
      <c r="M13" s="1307"/>
      <c r="N13" s="1308"/>
      <c r="O13" s="1308"/>
      <c r="P13" s="1308"/>
      <c r="Q13" s="1308"/>
      <c r="R13" s="1308"/>
      <c r="S13" s="1308"/>
      <c r="T13" s="1309"/>
      <c r="U13" s="1307"/>
      <c r="V13" s="1307"/>
      <c r="W13" s="1307"/>
      <c r="X13" s="1307"/>
      <c r="Y13" s="1307"/>
      <c r="Z13" s="1307"/>
      <c r="AA13" s="1307"/>
      <c r="AB13" s="1307"/>
      <c r="AC13" s="1307"/>
      <c r="AD13" s="1307"/>
      <c r="AE13" s="1310"/>
      <c r="AF13" s="1311"/>
      <c r="AG13" s="1311"/>
      <c r="AH13" s="1311"/>
      <c r="AI13" s="1311"/>
      <c r="AJ13" s="1311"/>
      <c r="AK13" s="1311"/>
      <c r="AL13" s="1311"/>
      <c r="AM13" s="1312"/>
      <c r="AN13" s="1312"/>
      <c r="AO13" s="1313">
        <v>1</v>
      </c>
      <c r="AP13" s="1314"/>
    </row>
    <row r="14" spans="1:42" ht="15" customHeight="1" x14ac:dyDescent="0.55000000000000004">
      <c r="A14" s="1315"/>
      <c r="B14" s="1316"/>
      <c r="C14" s="1317"/>
      <c r="D14" s="1318"/>
      <c r="E14" s="1319"/>
      <c r="F14" s="1320"/>
      <c r="G14" s="1320"/>
      <c r="H14" s="1320"/>
      <c r="I14" s="1320"/>
      <c r="J14" s="1320"/>
      <c r="K14" s="1320"/>
      <c r="L14" s="1306"/>
      <c r="M14" s="1308"/>
      <c r="N14" s="1308"/>
      <c r="O14" s="1308"/>
      <c r="P14" s="1308"/>
      <c r="Q14" s="1308"/>
      <c r="R14" s="1308"/>
      <c r="S14" s="1308"/>
      <c r="T14" s="1309"/>
      <c r="U14" s="1307"/>
      <c r="V14" s="1307"/>
      <c r="W14" s="1307"/>
      <c r="X14" s="1307"/>
      <c r="Y14" s="1307"/>
      <c r="Z14" s="1307"/>
      <c r="AA14" s="1307"/>
      <c r="AB14" s="1307"/>
      <c r="AC14" s="1307"/>
      <c r="AD14" s="1307"/>
      <c r="AE14" s="1310"/>
      <c r="AF14" s="1311"/>
      <c r="AG14" s="1311"/>
      <c r="AH14" s="1311"/>
      <c r="AI14" s="1311"/>
      <c r="AJ14" s="1311"/>
      <c r="AK14" s="1311"/>
      <c r="AL14" s="1311"/>
      <c r="AM14" s="1312"/>
      <c r="AN14" s="1312"/>
      <c r="AO14" s="1313">
        <v>1</v>
      </c>
    </row>
    <row r="15" spans="1:42" ht="7.5" customHeight="1" x14ac:dyDescent="0.55000000000000004">
      <c r="A15" s="1315"/>
      <c r="B15" s="1309"/>
      <c r="C15" s="1321"/>
      <c r="D15" s="1322"/>
      <c r="E15" s="1322"/>
      <c r="F15" s="1322"/>
      <c r="G15" s="1322"/>
      <c r="H15" s="1322"/>
      <c r="I15" s="1322"/>
      <c r="J15" s="1309"/>
      <c r="K15" s="1323"/>
      <c r="L15" s="1323"/>
      <c r="M15" s="1323"/>
      <c r="N15" s="1323"/>
      <c r="O15" s="1323"/>
      <c r="P15" s="1323"/>
      <c r="Q15" s="1323"/>
      <c r="R15" s="1309"/>
      <c r="S15" s="1307"/>
      <c r="T15" s="1307"/>
      <c r="U15" s="1307"/>
      <c r="V15" s="1307"/>
      <c r="W15" s="1307"/>
      <c r="X15" s="1307"/>
      <c r="Y15" s="1307"/>
      <c r="Z15" s="1307"/>
      <c r="AA15" s="1307"/>
      <c r="AB15" s="1307"/>
      <c r="AC15" s="1309"/>
      <c r="AD15" s="1321"/>
      <c r="AE15" s="1321"/>
      <c r="AF15" s="1321"/>
      <c r="AG15" s="1321"/>
      <c r="AH15" s="1321"/>
      <c r="AI15" s="1321"/>
      <c r="AJ15" s="1321"/>
      <c r="AK15" s="1324"/>
      <c r="AL15" s="1324"/>
    </row>
    <row r="16" spans="1:42" ht="7.5" customHeight="1" x14ac:dyDescent="0.55000000000000004">
      <c r="A16" s="1315"/>
      <c r="B16" s="1309"/>
      <c r="C16" s="1321"/>
      <c r="D16" s="1321"/>
      <c r="E16" s="1321"/>
      <c r="F16" s="1321"/>
      <c r="G16" s="1321"/>
      <c r="H16" s="1321"/>
      <c r="I16" s="1321"/>
      <c r="J16" s="1309"/>
      <c r="K16" s="1323"/>
      <c r="L16" s="1323"/>
      <c r="M16" s="1323"/>
      <c r="N16" s="1323"/>
      <c r="O16" s="1323"/>
      <c r="P16" s="1323"/>
      <c r="Q16" s="1323"/>
      <c r="R16" s="1309"/>
      <c r="S16" s="1307"/>
      <c r="T16" s="1307"/>
      <c r="U16" s="1307"/>
      <c r="V16" s="1307"/>
      <c r="W16" s="1307"/>
      <c r="X16" s="1307"/>
      <c r="Y16" s="1307"/>
      <c r="Z16" s="1307"/>
      <c r="AA16" s="1307"/>
      <c r="AB16" s="1307"/>
      <c r="AC16" s="1309"/>
      <c r="AD16" s="1321"/>
      <c r="AE16" s="1321"/>
      <c r="AF16" s="1321"/>
      <c r="AG16" s="1321"/>
      <c r="AH16" s="1321"/>
      <c r="AI16" s="1321"/>
      <c r="AJ16" s="1321"/>
      <c r="AK16" s="1324"/>
      <c r="AL16" s="1324"/>
    </row>
    <row r="17" spans="1:39" ht="12" customHeight="1" x14ac:dyDescent="0.55000000000000004">
      <c r="A17" s="1315"/>
      <c r="B17" s="1325" t="s">
        <v>702</v>
      </c>
      <c r="C17" s="1325"/>
      <c r="D17" s="1326" t="s">
        <v>703</v>
      </c>
      <c r="E17" s="1326"/>
      <c r="F17" s="1326"/>
      <c r="G17" s="1326"/>
      <c r="H17" s="1326"/>
      <c r="I17" s="1326"/>
      <c r="J17" s="1326"/>
      <c r="K17" s="1326"/>
      <c r="L17" s="1326"/>
      <c r="M17" s="1326"/>
      <c r="N17" s="1326"/>
      <c r="O17" s="1327"/>
      <c r="P17" s="1327"/>
      <c r="Q17" s="1326"/>
      <c r="R17" s="1326"/>
      <c r="S17" s="1326"/>
      <c r="T17" s="1326"/>
      <c r="U17" s="1264"/>
      <c r="AC17" s="1302"/>
      <c r="AD17" s="1264"/>
      <c r="AE17" s="1264"/>
      <c r="AF17" s="1264"/>
      <c r="AG17" s="1264"/>
      <c r="AH17" s="1264"/>
      <c r="AI17" s="1264"/>
      <c r="AJ17" s="1264"/>
      <c r="AK17" s="1264"/>
      <c r="AL17" s="1264"/>
    </row>
    <row r="18" spans="1:39" ht="8.25" customHeight="1" x14ac:dyDescent="0.55000000000000004">
      <c r="B18" s="1326"/>
      <c r="C18" s="1327"/>
      <c r="D18" s="1326"/>
      <c r="E18" s="1326"/>
      <c r="F18" s="1326"/>
      <c r="G18" s="1326"/>
      <c r="H18" s="1326"/>
      <c r="I18" s="1326"/>
      <c r="J18" s="1326"/>
      <c r="K18" s="1326"/>
      <c r="L18" s="1326"/>
      <c r="M18" s="1326"/>
      <c r="N18" s="1326"/>
      <c r="O18" s="1327"/>
      <c r="P18" s="1327"/>
      <c r="Q18" s="1326"/>
      <c r="R18" s="1326"/>
      <c r="S18" s="1326"/>
      <c r="T18" s="1326"/>
      <c r="U18" s="1326"/>
      <c r="V18" s="1326"/>
      <c r="W18" s="1266"/>
      <c r="X18" s="1266"/>
      <c r="Y18" s="1266"/>
      <c r="Z18" s="1266"/>
      <c r="AA18" s="1266"/>
      <c r="AB18" s="1266"/>
      <c r="AC18" s="1266"/>
      <c r="AD18" s="1266"/>
      <c r="AE18" s="1264"/>
      <c r="AF18" s="1264"/>
      <c r="AG18" s="1264"/>
      <c r="AH18" s="1264"/>
      <c r="AI18" s="1264"/>
      <c r="AJ18" s="1264"/>
      <c r="AK18" s="1264"/>
      <c r="AL18" s="1264"/>
      <c r="AM18" s="1264"/>
    </row>
    <row r="19" spans="1:39" ht="12" customHeight="1" x14ac:dyDescent="0.55000000000000004">
      <c r="B19" s="1326"/>
      <c r="C19" s="1327"/>
      <c r="D19" s="1326"/>
      <c r="E19" s="1326"/>
      <c r="F19" s="1326"/>
      <c r="G19" s="1326"/>
      <c r="H19" s="1326"/>
      <c r="I19" s="1326"/>
      <c r="J19" s="1326"/>
      <c r="K19" s="1326"/>
      <c r="L19" s="1326"/>
      <c r="M19" s="1326"/>
      <c r="N19" s="1326"/>
      <c r="O19" s="1327"/>
      <c r="P19" s="1327"/>
      <c r="Q19" s="1326"/>
      <c r="R19" s="1326"/>
      <c r="S19" s="1326"/>
      <c r="T19" s="1326"/>
      <c r="U19" s="1326"/>
      <c r="V19" s="1326"/>
      <c r="W19" s="1266"/>
      <c r="X19" s="1266"/>
      <c r="Y19" s="1266"/>
      <c r="Z19" s="1266"/>
      <c r="AA19" s="1266"/>
      <c r="AB19" s="1266"/>
      <c r="AC19" s="1266"/>
      <c r="AD19" s="1266"/>
      <c r="AE19" s="1264"/>
      <c r="AF19" s="1264"/>
      <c r="AG19" s="1264"/>
      <c r="AH19" s="1264"/>
      <c r="AI19" s="1264"/>
      <c r="AJ19" s="1264"/>
      <c r="AK19" s="1264"/>
      <c r="AL19" s="1264"/>
      <c r="AM19" s="1264"/>
    </row>
    <row r="20" spans="1:39" ht="15" customHeight="1" x14ac:dyDescent="0.55000000000000004">
      <c r="B20" s="1264" t="s">
        <v>704</v>
      </c>
      <c r="C20" s="1264"/>
      <c r="D20" s="1264"/>
      <c r="E20" s="1264"/>
      <c r="F20" s="1264"/>
      <c r="G20" s="1264"/>
      <c r="H20" s="1264"/>
      <c r="I20" s="1264"/>
      <c r="J20" s="1264"/>
      <c r="K20" s="1264"/>
      <c r="L20" s="1264"/>
      <c r="M20" s="1264"/>
      <c r="N20" s="1264"/>
      <c r="O20" s="1264"/>
      <c r="P20" s="1264"/>
      <c r="Q20" s="1264"/>
      <c r="R20" s="1264"/>
      <c r="S20" s="1264"/>
      <c r="T20" s="1264"/>
      <c r="U20" s="1264"/>
      <c r="V20" s="1264"/>
      <c r="W20" s="1264"/>
      <c r="X20" s="1328"/>
      <c r="Y20" s="1328"/>
      <c r="Z20" s="1328"/>
      <c r="AA20" s="1328"/>
      <c r="AB20" s="1328"/>
      <c r="AC20" s="1328"/>
      <c r="AD20" s="1328"/>
      <c r="AE20" s="1328"/>
      <c r="AF20" s="1328"/>
      <c r="AG20" s="1328"/>
      <c r="AH20" s="1328"/>
      <c r="AI20" s="1328"/>
      <c r="AJ20" s="1328"/>
      <c r="AK20" s="1328"/>
      <c r="AL20" s="1328"/>
      <c r="AM20" s="1264"/>
    </row>
    <row r="21" spans="1:39" ht="18.75" customHeight="1" x14ac:dyDescent="0.55000000000000004">
      <c r="B21" s="1286" t="s">
        <v>11</v>
      </c>
      <c r="C21" s="1329" t="s">
        <v>705</v>
      </c>
      <c r="D21" s="1330" t="s">
        <v>706</v>
      </c>
      <c r="E21" s="1330"/>
      <c r="F21" s="1330"/>
      <c r="G21" s="1330"/>
      <c r="H21" s="1330"/>
      <c r="I21" s="1331"/>
      <c r="J21" s="1287" t="s">
        <v>9</v>
      </c>
      <c r="K21" s="1332" t="s">
        <v>707</v>
      </c>
      <c r="L21" s="1333" t="s">
        <v>394</v>
      </c>
      <c r="M21" s="1333"/>
      <c r="N21" s="1333"/>
      <c r="O21" s="1333"/>
      <c r="P21" s="1333"/>
      <c r="Q21" s="1333"/>
      <c r="R21" s="1333"/>
      <c r="S21" s="1333"/>
      <c r="T21" s="1333"/>
      <c r="U21" s="1333"/>
      <c r="V21" s="1333"/>
      <c r="W21" s="1333"/>
      <c r="X21" s="1333"/>
      <c r="Y21" s="1333"/>
      <c r="Z21" s="1333"/>
      <c r="AA21" s="1333"/>
      <c r="AB21" s="1333"/>
      <c r="AC21" s="1333"/>
      <c r="AD21" s="1333"/>
      <c r="AE21" s="1333"/>
      <c r="AF21" s="1333"/>
      <c r="AG21" s="1333"/>
      <c r="AH21" s="1333"/>
      <c r="AI21" s="1333"/>
      <c r="AJ21" s="1333"/>
      <c r="AK21" s="1333"/>
      <c r="AL21" s="1334"/>
      <c r="AM21" s="1298">
        <v>1</v>
      </c>
    </row>
    <row r="22" spans="1:39" ht="18.75" customHeight="1" x14ac:dyDescent="0.55000000000000004">
      <c r="B22" s="1335"/>
      <c r="C22" s="1336"/>
      <c r="D22" s="1336"/>
      <c r="E22" s="1336"/>
      <c r="F22" s="1336"/>
      <c r="G22" s="1336"/>
      <c r="H22" s="1336"/>
      <c r="I22" s="1266"/>
      <c r="J22" s="1337"/>
      <c r="K22" s="1338"/>
      <c r="L22" s="1339"/>
      <c r="M22" s="1339"/>
      <c r="N22" s="1339"/>
      <c r="O22" s="1339"/>
      <c r="P22" s="1339"/>
      <c r="Q22" s="1339"/>
      <c r="R22" s="1339"/>
      <c r="S22" s="1339"/>
      <c r="T22" s="1339"/>
      <c r="U22" s="1339"/>
      <c r="V22" s="1339"/>
      <c r="W22" s="1339"/>
      <c r="X22" s="1339"/>
      <c r="Y22" s="1339"/>
      <c r="Z22" s="1339"/>
      <c r="AA22" s="1339"/>
      <c r="AB22" s="1339"/>
      <c r="AC22" s="1339"/>
      <c r="AD22" s="1339"/>
      <c r="AE22" s="1339"/>
      <c r="AF22" s="1339"/>
      <c r="AG22" s="1339"/>
      <c r="AH22" s="1339"/>
      <c r="AI22" s="1339"/>
      <c r="AJ22" s="1339"/>
      <c r="AK22" s="1339"/>
      <c r="AL22" s="1340"/>
      <c r="AM22" s="1264"/>
    </row>
    <row r="23" spans="1:39" ht="18.75" customHeight="1" x14ac:dyDescent="0.55000000000000004">
      <c r="B23" s="1337" t="s">
        <v>9</v>
      </c>
      <c r="C23" s="1338" t="s">
        <v>708</v>
      </c>
      <c r="D23" s="1341" t="s">
        <v>709</v>
      </c>
      <c r="E23" s="1341"/>
      <c r="F23" s="1341"/>
      <c r="G23" s="1341"/>
      <c r="H23" s="1341"/>
      <c r="I23" s="1341"/>
      <c r="J23" s="1341"/>
      <c r="K23" s="1341"/>
      <c r="L23" s="1341"/>
      <c r="M23" s="1341"/>
      <c r="N23" s="1341"/>
      <c r="O23" s="1341"/>
      <c r="P23" s="1341"/>
      <c r="Q23" s="1341"/>
      <c r="R23" s="1341"/>
      <c r="S23" s="1341"/>
      <c r="T23" s="1341"/>
      <c r="U23" s="1341"/>
      <c r="V23" s="1341"/>
      <c r="W23" s="1341"/>
      <c r="X23" s="1341"/>
      <c r="Y23" s="1341"/>
      <c r="Z23" s="1341"/>
      <c r="AA23" s="1266"/>
      <c r="AB23" s="1266"/>
      <c r="AC23" s="1266"/>
      <c r="AD23" s="1266"/>
      <c r="AE23" s="1266"/>
      <c r="AF23" s="1266"/>
      <c r="AG23" s="1266"/>
      <c r="AH23" s="1266"/>
      <c r="AI23" s="1266"/>
      <c r="AJ23" s="1266"/>
      <c r="AK23" s="1266"/>
      <c r="AL23" s="1342"/>
      <c r="AM23" s="1264"/>
    </row>
    <row r="24" spans="1:39" ht="18.75" customHeight="1" x14ac:dyDescent="0.55000000000000004">
      <c r="B24" s="1337"/>
      <c r="C24" s="1338"/>
      <c r="D24" s="1341"/>
      <c r="E24" s="1341"/>
      <c r="F24" s="1341"/>
      <c r="G24" s="1341"/>
      <c r="H24" s="1341"/>
      <c r="I24" s="1341"/>
      <c r="J24" s="1341"/>
      <c r="K24" s="1341"/>
      <c r="L24" s="1341"/>
      <c r="M24" s="1341"/>
      <c r="N24" s="1341"/>
      <c r="O24" s="1341"/>
      <c r="P24" s="1341"/>
      <c r="Q24" s="1341"/>
      <c r="R24" s="1341"/>
      <c r="S24" s="1341"/>
      <c r="T24" s="1341"/>
      <c r="U24" s="1341"/>
      <c r="V24" s="1341"/>
      <c r="W24" s="1341"/>
      <c r="X24" s="1341"/>
      <c r="Y24" s="1341"/>
      <c r="Z24" s="1341"/>
      <c r="AA24" s="1266"/>
      <c r="AB24" s="1266"/>
      <c r="AC24" s="1266"/>
      <c r="AD24" s="1266"/>
      <c r="AE24" s="1266"/>
      <c r="AF24" s="1266"/>
      <c r="AG24" s="1266"/>
      <c r="AH24" s="1266"/>
      <c r="AI24" s="1266"/>
      <c r="AJ24" s="1266"/>
      <c r="AK24" s="1266"/>
      <c r="AL24" s="1342"/>
      <c r="AM24" s="1264"/>
    </row>
    <row r="25" spans="1:39" ht="18.75" customHeight="1" x14ac:dyDescent="0.55000000000000004">
      <c r="B25" s="1335" t="s">
        <v>9</v>
      </c>
      <c r="C25" s="1338" t="s">
        <v>710</v>
      </c>
      <c r="D25" s="1341" t="s">
        <v>711</v>
      </c>
      <c r="E25" s="1341"/>
      <c r="F25" s="1341"/>
      <c r="G25" s="1341"/>
      <c r="H25" s="1341"/>
      <c r="I25" s="1341"/>
      <c r="J25" s="1341"/>
      <c r="K25" s="1341"/>
      <c r="L25" s="1341"/>
      <c r="M25" s="1341"/>
      <c r="N25" s="1341"/>
      <c r="O25" s="1341"/>
      <c r="P25" s="1341"/>
      <c r="Q25" s="1341"/>
      <c r="R25" s="1341"/>
      <c r="S25" s="1341"/>
      <c r="T25" s="1341"/>
      <c r="U25" s="1341"/>
      <c r="V25" s="1341"/>
      <c r="W25" s="1341"/>
      <c r="X25" s="1341"/>
      <c r="Y25" s="1341"/>
      <c r="Z25" s="1341"/>
      <c r="AA25" s="1266"/>
      <c r="AB25" s="1266"/>
      <c r="AC25" s="1266"/>
      <c r="AD25" s="1266"/>
      <c r="AE25" s="1266"/>
      <c r="AF25" s="1266"/>
      <c r="AG25" s="1266"/>
      <c r="AH25" s="1266"/>
      <c r="AI25" s="1266"/>
      <c r="AJ25" s="1266"/>
      <c r="AK25" s="1266"/>
      <c r="AL25" s="1342"/>
      <c r="AM25" s="1264"/>
    </row>
    <row r="26" spans="1:39" ht="18.75" customHeight="1" x14ac:dyDescent="0.55000000000000004">
      <c r="B26" s="1335"/>
      <c r="C26" s="1338"/>
      <c r="D26" s="1341"/>
      <c r="E26" s="1341"/>
      <c r="F26" s="1341"/>
      <c r="G26" s="1341"/>
      <c r="H26" s="1341"/>
      <c r="I26" s="1341"/>
      <c r="J26" s="1341"/>
      <c r="K26" s="1341"/>
      <c r="L26" s="1341"/>
      <c r="M26" s="1341"/>
      <c r="N26" s="1341"/>
      <c r="O26" s="1341"/>
      <c r="P26" s="1341"/>
      <c r="Q26" s="1341"/>
      <c r="R26" s="1341"/>
      <c r="S26" s="1341"/>
      <c r="T26" s="1341"/>
      <c r="U26" s="1341"/>
      <c r="V26" s="1341"/>
      <c r="W26" s="1341"/>
      <c r="X26" s="1341"/>
      <c r="Y26" s="1341"/>
      <c r="Z26" s="1341"/>
      <c r="AA26" s="1266"/>
      <c r="AB26" s="1266"/>
      <c r="AC26" s="1266"/>
      <c r="AD26" s="1266"/>
      <c r="AE26" s="1266"/>
      <c r="AF26" s="1266"/>
      <c r="AG26" s="1266"/>
      <c r="AH26" s="1266"/>
      <c r="AI26" s="1266"/>
      <c r="AJ26" s="1266"/>
      <c r="AK26" s="1266"/>
      <c r="AL26" s="1342"/>
      <c r="AM26" s="1264"/>
    </row>
    <row r="27" spans="1:39" ht="18.75" customHeight="1" x14ac:dyDescent="0.2">
      <c r="B27" s="1343" t="s">
        <v>9</v>
      </c>
      <c r="C27" s="1344" t="s">
        <v>712</v>
      </c>
      <c r="D27" s="1345" t="s">
        <v>713</v>
      </c>
      <c r="E27" s="1345"/>
      <c r="F27" s="1345"/>
      <c r="G27" s="1345"/>
      <c r="H27" s="1345"/>
      <c r="I27" s="1345"/>
      <c r="J27" s="1345"/>
      <c r="K27" s="1345"/>
      <c r="L27" s="1345"/>
      <c r="M27" s="1345"/>
      <c r="N27" s="1345"/>
      <c r="O27" s="1345"/>
      <c r="P27" s="1345"/>
      <c r="Q27" s="1345"/>
      <c r="R27" s="1345"/>
      <c r="S27" s="1345"/>
      <c r="T27" s="1345"/>
      <c r="U27" s="1346"/>
      <c r="V27" s="1347" t="s">
        <v>9</v>
      </c>
      <c r="W27" s="1348" t="s">
        <v>714</v>
      </c>
      <c r="X27" s="1349" t="s">
        <v>715</v>
      </c>
      <c r="Y27" s="1349"/>
      <c r="Z27" s="1349"/>
      <c r="AA27" s="1349"/>
      <c r="AB27" s="1349"/>
      <c r="AC27" s="1349"/>
      <c r="AD27" s="1349"/>
      <c r="AE27" s="1349"/>
      <c r="AF27" s="1349"/>
      <c r="AG27" s="1349"/>
      <c r="AH27" s="1349"/>
      <c r="AI27" s="1266"/>
      <c r="AJ27" s="1266"/>
      <c r="AK27" s="1266"/>
      <c r="AL27" s="1342"/>
      <c r="AM27" s="1264"/>
    </row>
    <row r="28" spans="1:39" ht="18.75" customHeight="1" x14ac:dyDescent="0.55000000000000004">
      <c r="B28" s="1350"/>
      <c r="C28" s="1351"/>
      <c r="D28" s="1307"/>
      <c r="E28" s="1307"/>
      <c r="F28" s="1307"/>
      <c r="G28" s="1307"/>
      <c r="H28" s="1307"/>
      <c r="I28" s="1307"/>
      <c r="J28" s="1307"/>
      <c r="K28" s="1307"/>
      <c r="L28" s="1307"/>
      <c r="M28" s="1307"/>
      <c r="N28" s="1307"/>
      <c r="O28" s="1307"/>
      <c r="P28" s="1307"/>
      <c r="Q28" s="1307"/>
      <c r="R28" s="1307"/>
      <c r="S28" s="1307"/>
      <c r="T28" s="1307"/>
      <c r="U28" s="1307"/>
      <c r="V28" s="1352"/>
      <c r="W28" s="1353"/>
      <c r="X28" s="1266"/>
      <c r="Y28" s="1266"/>
      <c r="Z28" s="1266"/>
      <c r="AA28" s="1266"/>
      <c r="AB28" s="1266"/>
      <c r="AC28" s="1266"/>
      <c r="AD28" s="1266"/>
      <c r="AE28" s="1266"/>
      <c r="AF28" s="1266"/>
      <c r="AG28" s="1266"/>
      <c r="AH28" s="1266"/>
      <c r="AI28" s="1266"/>
      <c r="AJ28" s="1266"/>
      <c r="AK28" s="1266"/>
      <c r="AL28" s="1342"/>
      <c r="AM28" s="1264"/>
    </row>
    <row r="29" spans="1:39" ht="14.25" customHeight="1" x14ac:dyDescent="0.55000000000000004">
      <c r="B29" s="1354" t="s">
        <v>226</v>
      </c>
      <c r="C29" s="1355"/>
      <c r="D29" s="1356"/>
      <c r="E29" s="1356"/>
      <c r="F29" s="1356"/>
      <c r="G29" s="1356"/>
      <c r="H29" s="1356"/>
      <c r="I29" s="1356"/>
      <c r="J29" s="1356"/>
      <c r="K29" s="1356"/>
      <c r="L29" s="1356"/>
      <c r="M29" s="1356"/>
      <c r="N29" s="1307"/>
      <c r="O29" s="1307"/>
      <c r="P29" s="1307"/>
      <c r="Q29" s="1307"/>
      <c r="R29" s="1307"/>
      <c r="S29" s="1307"/>
      <c r="T29" s="1307"/>
      <c r="U29" s="1307"/>
      <c r="V29" s="1352"/>
      <c r="W29" s="1353"/>
      <c r="X29" s="1266"/>
      <c r="Y29" s="1266"/>
      <c r="Z29" s="1266"/>
      <c r="AA29" s="1266"/>
      <c r="AB29" s="1266"/>
      <c r="AC29" s="1266"/>
      <c r="AD29" s="1266"/>
      <c r="AE29" s="1266"/>
      <c r="AF29" s="1266"/>
      <c r="AG29" s="1266"/>
      <c r="AH29" s="1266"/>
      <c r="AI29" s="1266"/>
      <c r="AJ29" s="1266"/>
      <c r="AK29" s="1266"/>
      <c r="AL29" s="1342"/>
      <c r="AM29" s="1264"/>
    </row>
    <row r="30" spans="1:39" ht="14.25" customHeight="1" x14ac:dyDescent="0.55000000000000004">
      <c r="B30" s="1354"/>
      <c r="C30" s="1357" t="s">
        <v>179</v>
      </c>
      <c r="D30" s="1358"/>
      <c r="E30" s="1358"/>
      <c r="F30" s="1358"/>
      <c r="G30" s="1358"/>
      <c r="H30" s="1358"/>
      <c r="I30" s="1358"/>
      <c r="J30" s="1358"/>
      <c r="K30" s="1358"/>
      <c r="L30" s="1358"/>
      <c r="M30" s="1359"/>
      <c r="N30" s="1307"/>
      <c r="O30" s="1307"/>
      <c r="P30" s="1307"/>
      <c r="Q30" s="1307"/>
      <c r="R30" s="1307"/>
      <c r="S30" s="1307"/>
      <c r="T30" s="1307"/>
      <c r="U30" s="1307"/>
      <c r="V30" s="1352"/>
      <c r="W30" s="1353"/>
      <c r="X30" s="1266"/>
      <c r="Y30" s="1266"/>
      <c r="Z30" s="1266"/>
      <c r="AA30" s="1266"/>
      <c r="AB30" s="1266"/>
      <c r="AC30" s="1266"/>
      <c r="AD30" s="1266"/>
      <c r="AE30" s="1266"/>
      <c r="AF30" s="1266"/>
      <c r="AG30" s="1266"/>
      <c r="AH30" s="1266"/>
      <c r="AI30" s="1266"/>
      <c r="AJ30" s="1266"/>
      <c r="AK30" s="1266"/>
      <c r="AL30" s="1342"/>
      <c r="AM30" s="1264"/>
    </row>
    <row r="31" spans="1:39" ht="12.75" customHeight="1" x14ac:dyDescent="0.55000000000000004">
      <c r="B31" s="1354"/>
      <c r="C31" s="1360"/>
      <c r="D31" s="1361"/>
      <c r="E31" s="1361"/>
      <c r="F31" s="1361"/>
      <c r="G31" s="1361"/>
      <c r="H31" s="1361"/>
      <c r="I31" s="1361"/>
      <c r="J31" s="1361"/>
      <c r="K31" s="1361"/>
      <c r="L31" s="1361"/>
      <c r="M31" s="1362"/>
      <c r="N31" s="1307"/>
      <c r="O31" s="1307"/>
      <c r="P31" s="1307"/>
      <c r="Q31" s="1307"/>
      <c r="R31" s="1307"/>
      <c r="S31" s="1307"/>
      <c r="T31" s="1307"/>
      <c r="U31" s="1307"/>
      <c r="V31" s="1352"/>
      <c r="W31" s="1353"/>
      <c r="X31" s="1266"/>
      <c r="Y31" s="1266"/>
      <c r="Z31" s="1266"/>
      <c r="AA31" s="1266"/>
      <c r="AB31" s="1266"/>
      <c r="AC31" s="1266"/>
      <c r="AD31" s="1266"/>
      <c r="AE31" s="1266"/>
      <c r="AF31" s="1266"/>
      <c r="AG31" s="1266"/>
      <c r="AH31" s="1266"/>
      <c r="AI31" s="1266"/>
      <c r="AJ31" s="1266"/>
      <c r="AK31" s="1266"/>
      <c r="AL31" s="1342"/>
      <c r="AM31" s="1264"/>
    </row>
    <row r="32" spans="1:39" ht="3.75" customHeight="1" x14ac:dyDescent="0.55000000000000004">
      <c r="B32" s="1350"/>
      <c r="C32" s="1363"/>
      <c r="D32" s="1364"/>
      <c r="E32" s="1364"/>
      <c r="F32" s="1364"/>
      <c r="G32" s="1364"/>
      <c r="H32" s="1364"/>
      <c r="I32" s="1364"/>
      <c r="J32" s="1364"/>
      <c r="K32" s="1364"/>
      <c r="L32" s="1364"/>
      <c r="M32" s="1364"/>
      <c r="N32" s="1364"/>
      <c r="O32" s="1364"/>
      <c r="P32" s="1364"/>
      <c r="Q32" s="1364"/>
      <c r="R32" s="1364"/>
      <c r="S32" s="1364"/>
      <c r="T32" s="1364"/>
      <c r="U32" s="1364"/>
      <c r="V32" s="1352"/>
      <c r="W32" s="1365"/>
      <c r="X32" s="1366"/>
      <c r="Y32" s="1366"/>
      <c r="Z32" s="1366"/>
      <c r="AA32" s="1366"/>
      <c r="AB32" s="1366"/>
      <c r="AC32" s="1366"/>
      <c r="AD32" s="1366"/>
      <c r="AE32" s="1366"/>
      <c r="AF32" s="1366"/>
      <c r="AG32" s="1366"/>
      <c r="AH32" s="1366"/>
      <c r="AI32" s="1366"/>
      <c r="AJ32" s="1366"/>
      <c r="AK32" s="1366"/>
      <c r="AL32" s="1367"/>
      <c r="AM32" s="1264"/>
    </row>
    <row r="33" spans="1:42" ht="12" customHeight="1" x14ac:dyDescent="0.55000000000000004">
      <c r="B33" s="1274" t="s">
        <v>702</v>
      </c>
      <c r="C33" s="1274"/>
      <c r="D33" s="1331" t="s">
        <v>716</v>
      </c>
      <c r="E33" s="1368"/>
      <c r="F33" s="1368"/>
      <c r="G33" s="1368"/>
      <c r="H33" s="1368"/>
      <c r="I33" s="1368"/>
      <c r="J33" s="1368"/>
      <c r="K33" s="1368"/>
      <c r="L33" s="1368"/>
      <c r="M33" s="1368"/>
      <c r="N33" s="1368"/>
      <c r="O33" s="1368"/>
      <c r="P33" s="1368"/>
      <c r="Q33" s="1368"/>
      <c r="R33" s="1368"/>
      <c r="S33" s="1368"/>
      <c r="T33" s="1368"/>
      <c r="U33" s="1368"/>
      <c r="V33" s="1368"/>
      <c r="W33" s="1368"/>
      <c r="X33" s="1368"/>
      <c r="Y33" s="1368"/>
      <c r="Z33" s="1368"/>
      <c r="AA33" s="1368"/>
      <c r="AB33" s="1368"/>
      <c r="AC33" s="1368"/>
      <c r="AD33" s="1368"/>
      <c r="AE33" s="1368"/>
      <c r="AF33" s="1368"/>
      <c r="AG33" s="1368"/>
      <c r="AH33" s="1368"/>
      <c r="AI33" s="1368"/>
      <c r="AJ33" s="1368"/>
      <c r="AK33" s="1368"/>
      <c r="AL33" s="1368"/>
      <c r="AM33" s="1264"/>
    </row>
    <row r="34" spans="1:42" ht="12" customHeight="1" x14ac:dyDescent="0.55000000000000004">
      <c r="B34" s="1264"/>
      <c r="C34" s="1266"/>
      <c r="D34" s="1266" t="s">
        <v>717</v>
      </c>
      <c r="E34" s="1266"/>
      <c r="F34" s="1266"/>
      <c r="G34" s="1266"/>
      <c r="H34" s="1266"/>
      <c r="I34" s="1266"/>
      <c r="J34" s="1266"/>
      <c r="K34" s="1266"/>
      <c r="L34" s="1266"/>
      <c r="M34" s="1266"/>
      <c r="N34" s="1266"/>
      <c r="O34" s="1266"/>
      <c r="P34" s="1266"/>
      <c r="Q34" s="1266"/>
      <c r="R34" s="1266"/>
      <c r="S34" s="1266"/>
      <c r="T34" s="1266"/>
      <c r="U34" s="1266"/>
      <c r="V34" s="1266"/>
      <c r="W34" s="1266"/>
      <c r="X34" s="1266"/>
      <c r="Y34" s="1266"/>
      <c r="Z34" s="1266"/>
      <c r="AA34" s="1266"/>
      <c r="AB34" s="1266"/>
      <c r="AC34" s="1266"/>
      <c r="AD34" s="1266"/>
      <c r="AE34" s="1266"/>
      <c r="AF34" s="1266"/>
      <c r="AG34" s="1266"/>
      <c r="AH34" s="1266"/>
      <c r="AI34" s="1266"/>
      <c r="AJ34" s="1266"/>
      <c r="AK34" s="1266"/>
      <c r="AL34" s="1266"/>
      <c r="AM34" s="1264"/>
    </row>
    <row r="35" spans="1:42" s="1369" customFormat="1" ht="15" customHeight="1" x14ac:dyDescent="0.55000000000000004">
      <c r="A35" s="1177"/>
      <c r="D35" s="1311" t="s">
        <v>718</v>
      </c>
      <c r="E35" s="1311"/>
      <c r="F35" s="1311"/>
      <c r="G35" s="1311"/>
      <c r="H35" s="1311"/>
      <c r="I35" s="1311"/>
      <c r="J35" s="1311"/>
      <c r="K35" s="1311"/>
      <c r="L35" s="1311"/>
      <c r="M35" s="1311"/>
      <c r="N35" s="1311"/>
      <c r="O35" s="1311"/>
      <c r="P35" s="1311"/>
      <c r="Q35" s="1311"/>
      <c r="R35" s="1311"/>
      <c r="S35" s="1311"/>
      <c r="T35" s="1311"/>
      <c r="U35" s="1311"/>
      <c r="V35" s="1311"/>
      <c r="W35" s="1311"/>
      <c r="X35" s="1311"/>
      <c r="Y35" s="1311"/>
      <c r="Z35" s="1311"/>
      <c r="AA35" s="1311"/>
      <c r="AB35" s="1311"/>
      <c r="AC35" s="1311"/>
      <c r="AD35" s="1311"/>
      <c r="AE35" s="1311"/>
      <c r="AF35" s="1311"/>
      <c r="AG35" s="1311"/>
      <c r="AH35" s="1311"/>
      <c r="AI35" s="1311"/>
      <c r="AJ35" s="1311"/>
      <c r="AK35" s="1311"/>
      <c r="AL35" s="1311"/>
    </row>
    <row r="36" spans="1:42" ht="5.25" customHeight="1" x14ac:dyDescent="0.55000000000000004">
      <c r="B36" s="1264"/>
      <c r="C36" s="1266"/>
      <c r="D36" s="1266"/>
      <c r="E36" s="1266"/>
      <c r="F36" s="1266"/>
      <c r="G36" s="1266"/>
      <c r="H36" s="1266"/>
      <c r="I36" s="1266"/>
      <c r="J36" s="1266"/>
      <c r="K36" s="1266"/>
      <c r="L36" s="1266"/>
      <c r="M36" s="1266"/>
      <c r="N36" s="1266"/>
      <c r="O36" s="1266"/>
      <c r="P36" s="1266"/>
      <c r="Q36" s="1266"/>
      <c r="R36" s="1266"/>
      <c r="S36" s="1266"/>
      <c r="T36" s="1266"/>
      <c r="U36" s="1266"/>
      <c r="V36" s="1266"/>
      <c r="W36" s="1266"/>
      <c r="X36" s="1266"/>
      <c r="Y36" s="1266"/>
      <c r="Z36" s="1266"/>
      <c r="AA36" s="1266"/>
      <c r="AB36" s="1266"/>
      <c r="AC36" s="1266"/>
      <c r="AD36" s="1266"/>
      <c r="AE36" s="1266"/>
      <c r="AF36" s="1266"/>
      <c r="AG36" s="1266"/>
      <c r="AH36" s="1266"/>
      <c r="AI36" s="1266"/>
      <c r="AJ36" s="1266"/>
      <c r="AK36" s="1266"/>
      <c r="AL36" s="1266"/>
      <c r="AM36" s="1264"/>
    </row>
    <row r="37" spans="1:42" ht="1.5" customHeight="1" x14ac:dyDescent="0.55000000000000004">
      <c r="B37" s="1266"/>
      <c r="C37" s="1266"/>
      <c r="D37" s="1266"/>
      <c r="E37" s="1266"/>
      <c r="F37" s="1266"/>
      <c r="G37" s="1266"/>
      <c r="H37" s="1266"/>
      <c r="I37" s="1266"/>
      <c r="J37" s="1266"/>
      <c r="K37" s="1266"/>
      <c r="L37" s="1266"/>
      <c r="M37" s="1266"/>
      <c r="N37" s="1266"/>
      <c r="O37" s="1266"/>
      <c r="P37" s="1266"/>
      <c r="Q37" s="1266"/>
      <c r="R37" s="1266"/>
      <c r="S37" s="1266"/>
      <c r="T37" s="1266"/>
      <c r="U37" s="1266"/>
      <c r="V37" s="1266"/>
      <c r="W37" s="1266"/>
      <c r="X37" s="1266"/>
      <c r="Y37" s="1266"/>
      <c r="Z37" s="1266"/>
      <c r="AA37" s="1266"/>
      <c r="AB37" s="1266"/>
      <c r="AC37" s="1266"/>
      <c r="AD37" s="1266"/>
      <c r="AE37" s="1266"/>
      <c r="AF37" s="1266"/>
      <c r="AG37" s="1266"/>
      <c r="AH37" s="1266"/>
      <c r="AI37" s="1266"/>
      <c r="AJ37" s="1266"/>
      <c r="AK37" s="1266"/>
      <c r="AL37" s="1266"/>
      <c r="AM37" s="1264"/>
    </row>
    <row r="38" spans="1:42" x14ac:dyDescent="0.55000000000000004">
      <c r="B38" s="1264" t="s">
        <v>719</v>
      </c>
      <c r="C38" s="1266"/>
      <c r="D38" s="1266"/>
      <c r="E38" s="1266"/>
      <c r="F38" s="1266"/>
      <c r="G38" s="1266"/>
      <c r="H38" s="1266"/>
      <c r="I38" s="1266"/>
      <c r="J38" s="1266"/>
      <c r="K38" s="1266"/>
      <c r="L38" s="1266"/>
      <c r="M38" s="1266"/>
      <c r="N38" s="1266"/>
      <c r="O38" s="1266"/>
      <c r="P38" s="1266"/>
      <c r="Q38" s="1266"/>
      <c r="R38" s="1266"/>
      <c r="S38" s="1266"/>
      <c r="T38" s="1266"/>
      <c r="U38" s="1266"/>
      <c r="V38" s="1266"/>
      <c r="W38" s="1266"/>
      <c r="X38" s="1266"/>
      <c r="Y38" s="1266"/>
      <c r="Z38" s="1266"/>
      <c r="AA38" s="1266"/>
      <c r="AB38" s="1266"/>
      <c r="AC38" s="1266"/>
      <c r="AD38" s="1266"/>
      <c r="AE38" s="1266"/>
      <c r="AF38" s="1266"/>
      <c r="AG38" s="1266"/>
      <c r="AH38" s="1266"/>
      <c r="AI38" s="1266"/>
      <c r="AJ38" s="1266"/>
      <c r="AK38" s="1266"/>
      <c r="AL38" s="1266"/>
      <c r="AM38" s="1264"/>
    </row>
    <row r="39" spans="1:42" ht="23.25" customHeight="1" x14ac:dyDescent="0.55000000000000004">
      <c r="B39" s="1370" t="s">
        <v>11</v>
      </c>
      <c r="C39" s="1333" t="s">
        <v>720</v>
      </c>
      <c r="D39" s="1330"/>
      <c r="E39" s="1330"/>
      <c r="F39" s="1330"/>
      <c r="G39" s="1330"/>
      <c r="H39" s="1330"/>
      <c r="I39" s="1330"/>
      <c r="J39" s="1330"/>
      <c r="K39" s="1330"/>
      <c r="L39" s="1330"/>
      <c r="M39" s="1330"/>
      <c r="N39" s="1330"/>
      <c r="O39" s="1330"/>
      <c r="P39" s="1330"/>
      <c r="Q39" s="1330"/>
      <c r="R39" s="1330"/>
      <c r="S39" s="1330"/>
      <c r="T39" s="1330"/>
      <c r="U39" s="1330"/>
      <c r="V39" s="1330"/>
      <c r="W39" s="1330"/>
      <c r="X39" s="1330"/>
      <c r="Y39" s="1330"/>
      <c r="Z39" s="1330"/>
      <c r="AA39" s="1330"/>
      <c r="AB39" s="1330"/>
      <c r="AC39" s="1330"/>
      <c r="AD39" s="1330"/>
      <c r="AE39" s="1330"/>
      <c r="AF39" s="1330"/>
      <c r="AG39" s="1330"/>
      <c r="AH39" s="1330"/>
      <c r="AI39" s="1330"/>
      <c r="AJ39" s="1330"/>
      <c r="AK39" s="1330"/>
      <c r="AL39" s="1371"/>
      <c r="AM39" s="1264"/>
    </row>
    <row r="40" spans="1:42" ht="22.5" customHeight="1" x14ac:dyDescent="0.55000000000000004">
      <c r="B40" s="1372"/>
      <c r="C40" s="1373"/>
      <c r="D40" s="1373"/>
      <c r="E40" s="1373"/>
      <c r="F40" s="1373"/>
      <c r="G40" s="1373"/>
      <c r="H40" s="1373"/>
      <c r="I40" s="1373"/>
      <c r="J40" s="1373"/>
      <c r="K40" s="1373"/>
      <c r="L40" s="1373"/>
      <c r="M40" s="1373"/>
      <c r="N40" s="1373"/>
      <c r="O40" s="1373"/>
      <c r="P40" s="1373"/>
      <c r="Q40" s="1373"/>
      <c r="R40" s="1373"/>
      <c r="S40" s="1373"/>
      <c r="T40" s="1373"/>
      <c r="U40" s="1373"/>
      <c r="V40" s="1373"/>
      <c r="W40" s="1373"/>
      <c r="X40" s="1373"/>
      <c r="Y40" s="1373"/>
      <c r="Z40" s="1373"/>
      <c r="AA40" s="1373"/>
      <c r="AB40" s="1373"/>
      <c r="AC40" s="1373"/>
      <c r="AD40" s="1373"/>
      <c r="AE40" s="1373"/>
      <c r="AF40" s="1373"/>
      <c r="AG40" s="1373"/>
      <c r="AH40" s="1373"/>
      <c r="AI40" s="1373"/>
      <c r="AJ40" s="1373"/>
      <c r="AK40" s="1373"/>
      <c r="AL40" s="1374"/>
      <c r="AM40" s="1264"/>
    </row>
    <row r="41" spans="1:42" ht="12" customHeight="1" x14ac:dyDescent="0.55000000000000004">
      <c r="B41" s="1375" t="s">
        <v>7</v>
      </c>
      <c r="C41" s="1375"/>
      <c r="D41" s="1305" t="s">
        <v>721</v>
      </c>
      <c r="E41" s="1305"/>
      <c r="F41" s="1305"/>
      <c r="G41" s="1305"/>
      <c r="H41" s="1305"/>
      <c r="I41" s="1305"/>
      <c r="J41" s="1305"/>
      <c r="K41" s="1305"/>
      <c r="L41" s="1305"/>
      <c r="M41" s="1305"/>
      <c r="N41" s="1305"/>
      <c r="O41" s="1305"/>
      <c r="P41" s="1305"/>
      <c r="Q41" s="1305"/>
      <c r="R41" s="1305"/>
      <c r="S41" s="1305"/>
      <c r="T41" s="1305"/>
      <c r="U41" s="1305"/>
      <c r="V41" s="1305"/>
      <c r="W41" s="1305"/>
      <c r="X41" s="1305"/>
      <c r="Y41" s="1305"/>
      <c r="Z41" s="1305"/>
      <c r="AA41" s="1305"/>
      <c r="AB41" s="1305"/>
      <c r="AC41" s="1305"/>
      <c r="AD41" s="1305"/>
      <c r="AE41" s="1305"/>
      <c r="AF41" s="1305"/>
      <c r="AG41" s="1305"/>
      <c r="AH41" s="1305"/>
      <c r="AI41" s="1305"/>
      <c r="AJ41" s="1305"/>
      <c r="AK41" s="1305"/>
      <c r="AL41" s="1305"/>
      <c r="AM41" s="1264"/>
    </row>
    <row r="42" spans="1:42" ht="17.25" customHeight="1" x14ac:dyDescent="0.55000000000000004">
      <c r="B42" s="1266"/>
      <c r="C42" s="1266"/>
      <c r="D42" s="1311"/>
      <c r="E42" s="1311"/>
      <c r="F42" s="1311"/>
      <c r="G42" s="1311"/>
      <c r="H42" s="1311"/>
      <c r="I42" s="1311"/>
      <c r="J42" s="1311"/>
      <c r="K42" s="1311"/>
      <c r="L42" s="1311"/>
      <c r="M42" s="1311"/>
      <c r="N42" s="1311"/>
      <c r="O42" s="1311"/>
      <c r="P42" s="1311"/>
      <c r="Q42" s="1311"/>
      <c r="R42" s="1311"/>
      <c r="S42" s="1311"/>
      <c r="T42" s="1311"/>
      <c r="U42" s="1311"/>
      <c r="V42" s="1311"/>
      <c r="W42" s="1311"/>
      <c r="X42" s="1311"/>
      <c r="Y42" s="1311"/>
      <c r="Z42" s="1311"/>
      <c r="AA42" s="1311"/>
      <c r="AB42" s="1311"/>
      <c r="AC42" s="1311"/>
      <c r="AD42" s="1311"/>
      <c r="AE42" s="1311"/>
      <c r="AF42" s="1311"/>
      <c r="AG42" s="1311"/>
      <c r="AH42" s="1311"/>
      <c r="AI42" s="1311"/>
      <c r="AJ42" s="1311"/>
      <c r="AK42" s="1311"/>
      <c r="AL42" s="1311"/>
      <c r="AM42" s="1264"/>
    </row>
    <row r="43" spans="1:42" ht="8.25" customHeight="1" x14ac:dyDescent="0.55000000000000004">
      <c r="B43" s="1266"/>
      <c r="C43" s="1266"/>
      <c r="D43" s="1321"/>
      <c r="E43" s="1321"/>
      <c r="F43" s="1321"/>
      <c r="G43" s="1321"/>
      <c r="H43" s="1321"/>
      <c r="I43" s="1321"/>
      <c r="J43" s="1321"/>
      <c r="K43" s="1321"/>
      <c r="L43" s="1321"/>
      <c r="M43" s="1321"/>
      <c r="N43" s="1321"/>
      <c r="O43" s="1321"/>
      <c r="P43" s="1321"/>
      <c r="Q43" s="1321"/>
      <c r="R43" s="1321"/>
      <c r="S43" s="1321"/>
      <c r="T43" s="1321"/>
      <c r="U43" s="1321"/>
      <c r="V43" s="1321"/>
      <c r="W43" s="1321"/>
      <c r="X43" s="1321"/>
      <c r="Y43" s="1321"/>
      <c r="Z43" s="1321"/>
      <c r="AA43" s="1321"/>
      <c r="AB43" s="1321"/>
      <c r="AC43" s="1321"/>
      <c r="AD43" s="1321"/>
      <c r="AE43" s="1321"/>
      <c r="AF43" s="1321"/>
      <c r="AG43" s="1321"/>
      <c r="AH43" s="1321"/>
      <c r="AI43" s="1321"/>
      <c r="AJ43" s="1321"/>
      <c r="AK43" s="1321"/>
      <c r="AL43" s="1321"/>
      <c r="AM43" s="1264"/>
    </row>
    <row r="44" spans="1:42" ht="8.25" customHeight="1" x14ac:dyDescent="0.55000000000000004">
      <c r="B44" s="1266"/>
      <c r="C44" s="1266"/>
      <c r="D44" s="1321"/>
      <c r="E44" s="1321"/>
      <c r="F44" s="1321"/>
      <c r="G44" s="1321"/>
      <c r="H44" s="1321"/>
      <c r="I44" s="1321"/>
      <c r="J44" s="1321"/>
      <c r="K44" s="1321"/>
      <c r="L44" s="1321"/>
      <c r="M44" s="1321"/>
      <c r="N44" s="1321"/>
      <c r="O44" s="1321"/>
      <c r="P44" s="1321"/>
      <c r="Q44" s="1321"/>
      <c r="R44" s="1321"/>
      <c r="S44" s="1321"/>
      <c r="T44" s="1321"/>
      <c r="U44" s="1321"/>
      <c r="V44" s="1321"/>
      <c r="W44" s="1321"/>
      <c r="X44" s="1321"/>
      <c r="Y44" s="1321"/>
      <c r="Z44" s="1321"/>
      <c r="AA44" s="1321"/>
      <c r="AB44" s="1321"/>
      <c r="AC44" s="1321"/>
      <c r="AD44" s="1321"/>
      <c r="AE44" s="1321"/>
      <c r="AF44" s="1321"/>
      <c r="AG44" s="1321"/>
      <c r="AH44" s="1321"/>
      <c r="AI44" s="1321"/>
      <c r="AJ44" s="1321"/>
      <c r="AK44" s="1321"/>
      <c r="AL44" s="1321"/>
      <c r="AM44" s="1264"/>
    </row>
    <row r="45" spans="1:42" s="1300" customFormat="1" ht="11.25" customHeight="1" x14ac:dyDescent="0.55000000000000004">
      <c r="B45" s="1376" t="s">
        <v>722</v>
      </c>
    </row>
    <row r="46" spans="1:42" s="1264" customFormat="1" ht="24" customHeight="1" x14ac:dyDescent="0.55000000000000004">
      <c r="B46" s="1270" t="s">
        <v>723</v>
      </c>
      <c r="C46" s="1272"/>
      <c r="D46" s="1377" t="s">
        <v>724</v>
      </c>
      <c r="E46" s="1375"/>
      <c r="F46" s="1375"/>
      <c r="G46" s="1375"/>
      <c r="H46" s="1375"/>
      <c r="I46" s="1375"/>
      <c r="J46" s="1375"/>
      <c r="K46" s="1375"/>
      <c r="L46" s="1375"/>
      <c r="M46" s="1375"/>
      <c r="N46" s="1378"/>
      <c r="O46" s="1377" t="s">
        <v>725</v>
      </c>
      <c r="P46" s="1375"/>
      <c r="Q46" s="1378"/>
      <c r="R46" s="1377" t="s">
        <v>296</v>
      </c>
      <c r="S46" s="1375"/>
      <c r="T46" s="1375"/>
      <c r="U46" s="1375"/>
      <c r="V46" s="1378"/>
      <c r="W46" s="1379" t="s">
        <v>726</v>
      </c>
      <c r="X46" s="1379"/>
      <c r="Y46" s="1379"/>
      <c r="Z46" s="1379" t="s">
        <v>727</v>
      </c>
      <c r="AA46" s="1379"/>
      <c r="AB46" s="1379"/>
      <c r="AC46" s="1379" t="s">
        <v>728</v>
      </c>
      <c r="AD46" s="1379"/>
      <c r="AE46" s="1379"/>
      <c r="AF46" s="1379"/>
      <c r="AG46" s="1379" t="s">
        <v>322</v>
      </c>
      <c r="AH46" s="1379"/>
      <c r="AI46" s="1379"/>
      <c r="AJ46" s="1379"/>
      <c r="AK46" s="1379"/>
      <c r="AP46" s="1380"/>
    </row>
    <row r="47" spans="1:42" ht="30.75" customHeight="1" x14ac:dyDescent="0.55000000000000004">
      <c r="B47" s="1278"/>
      <c r="C47" s="1280"/>
      <c r="D47" s="1381"/>
      <c r="E47" s="1382"/>
      <c r="F47" s="1382"/>
      <c r="G47" s="1382"/>
      <c r="H47" s="1382"/>
      <c r="I47" s="1382"/>
      <c r="J47" s="1382"/>
      <c r="K47" s="1382"/>
      <c r="L47" s="1382"/>
      <c r="M47" s="1382"/>
      <c r="N47" s="1383"/>
      <c r="O47" s="1381"/>
      <c r="P47" s="1382"/>
      <c r="Q47" s="1383"/>
      <c r="R47" s="1381"/>
      <c r="S47" s="1382"/>
      <c r="T47" s="1382"/>
      <c r="U47" s="1382"/>
      <c r="V47" s="1383"/>
      <c r="W47" s="1379"/>
      <c r="X47" s="1379"/>
      <c r="Y47" s="1379"/>
      <c r="Z47" s="1379"/>
      <c r="AA47" s="1379"/>
      <c r="AB47" s="1379"/>
      <c r="AC47" s="1379"/>
      <c r="AD47" s="1379"/>
      <c r="AE47" s="1379"/>
      <c r="AF47" s="1379"/>
      <c r="AG47" s="1379" t="s">
        <v>295</v>
      </c>
      <c r="AH47" s="1379"/>
      <c r="AI47" s="1379" t="s">
        <v>729</v>
      </c>
      <c r="AJ47" s="1379"/>
      <c r="AK47" s="1379"/>
      <c r="AP47" s="1302"/>
    </row>
    <row r="48" spans="1:42" ht="12.75" customHeight="1" x14ac:dyDescent="0.55000000000000004">
      <c r="A48" s="1384"/>
      <c r="B48" s="1385">
        <v>1</v>
      </c>
      <c r="C48" s="1385"/>
      <c r="D48" s="1286"/>
      <c r="E48" s="1287"/>
      <c r="F48" s="1287"/>
      <c r="G48" s="1287"/>
      <c r="H48" s="1287"/>
      <c r="I48" s="1287"/>
      <c r="J48" s="1287"/>
      <c r="K48" s="1287"/>
      <c r="L48" s="1287"/>
      <c r="M48" s="1287"/>
      <c r="N48" s="1386"/>
      <c r="O48" s="1286" t="s">
        <v>11</v>
      </c>
      <c r="P48" s="1287"/>
      <c r="Q48" s="1386"/>
      <c r="R48" s="1286"/>
      <c r="S48" s="1287"/>
      <c r="T48" s="1287"/>
      <c r="U48" s="1287"/>
      <c r="V48" s="1386"/>
      <c r="W48" s="1387"/>
      <c r="X48" s="1387"/>
      <c r="Y48" s="1387"/>
      <c r="Z48" s="1387"/>
      <c r="AA48" s="1387"/>
      <c r="AB48" s="1387"/>
      <c r="AC48" s="1387"/>
      <c r="AD48" s="1387"/>
      <c r="AE48" s="1387"/>
      <c r="AF48" s="1387"/>
      <c r="AG48" s="1388"/>
      <c r="AH48" s="1389"/>
      <c r="AI48" s="1390"/>
      <c r="AJ48" s="1391"/>
      <c r="AK48" s="1392"/>
      <c r="AP48" s="1302"/>
    </row>
    <row r="49" spans="1:42" ht="12.75" customHeight="1" x14ac:dyDescent="0.55000000000000004">
      <c r="A49" s="1384"/>
      <c r="B49" s="1385"/>
      <c r="C49" s="1385"/>
      <c r="D49" s="1293"/>
      <c r="E49" s="1294"/>
      <c r="F49" s="1294"/>
      <c r="G49" s="1294"/>
      <c r="H49" s="1294"/>
      <c r="I49" s="1294"/>
      <c r="J49" s="1294"/>
      <c r="K49" s="1294"/>
      <c r="L49" s="1294"/>
      <c r="M49" s="1294"/>
      <c r="N49" s="1318"/>
      <c r="O49" s="1293"/>
      <c r="P49" s="1294"/>
      <c r="Q49" s="1318"/>
      <c r="R49" s="1293"/>
      <c r="S49" s="1294"/>
      <c r="T49" s="1294"/>
      <c r="U49" s="1294"/>
      <c r="V49" s="1318"/>
      <c r="W49" s="1387"/>
      <c r="X49" s="1387"/>
      <c r="Y49" s="1387"/>
      <c r="Z49" s="1387"/>
      <c r="AA49" s="1387"/>
      <c r="AB49" s="1387"/>
      <c r="AC49" s="1387"/>
      <c r="AD49" s="1387"/>
      <c r="AE49" s="1387"/>
      <c r="AF49" s="1387"/>
      <c r="AG49" s="1393"/>
      <c r="AH49" s="1394"/>
      <c r="AI49" s="1395"/>
      <c r="AJ49" s="1396"/>
      <c r="AK49" s="1397"/>
      <c r="AM49" s="1313">
        <v>1010101</v>
      </c>
      <c r="AP49" s="1302"/>
    </row>
    <row r="50" spans="1:42" ht="12.75" customHeight="1" x14ac:dyDescent="0.55000000000000004">
      <c r="A50" s="1384"/>
      <c r="B50" s="1385">
        <v>2</v>
      </c>
      <c r="C50" s="1385"/>
      <c r="D50" s="1286"/>
      <c r="E50" s="1287"/>
      <c r="F50" s="1287"/>
      <c r="G50" s="1287"/>
      <c r="H50" s="1287"/>
      <c r="I50" s="1287"/>
      <c r="J50" s="1287"/>
      <c r="K50" s="1287"/>
      <c r="L50" s="1287"/>
      <c r="M50" s="1287"/>
      <c r="N50" s="1386"/>
      <c r="O50" s="1286" t="s">
        <v>11</v>
      </c>
      <c r="P50" s="1287"/>
      <c r="Q50" s="1386"/>
      <c r="R50" s="1286"/>
      <c r="S50" s="1287"/>
      <c r="T50" s="1287"/>
      <c r="U50" s="1287"/>
      <c r="V50" s="1386"/>
      <c r="W50" s="1387"/>
      <c r="X50" s="1387"/>
      <c r="Y50" s="1387"/>
      <c r="Z50" s="1387"/>
      <c r="AA50" s="1387"/>
      <c r="AB50" s="1387"/>
      <c r="AC50" s="1387"/>
      <c r="AD50" s="1387"/>
      <c r="AE50" s="1387"/>
      <c r="AF50" s="1387"/>
      <c r="AG50" s="1388"/>
      <c r="AH50" s="1389"/>
      <c r="AI50" s="1390"/>
      <c r="AJ50" s="1391"/>
      <c r="AK50" s="1392"/>
      <c r="AP50" s="1302"/>
    </row>
    <row r="51" spans="1:42" ht="12.75" customHeight="1" x14ac:dyDescent="0.55000000000000004">
      <c r="A51" s="1384"/>
      <c r="B51" s="1385"/>
      <c r="C51" s="1385"/>
      <c r="D51" s="1293"/>
      <c r="E51" s="1294"/>
      <c r="F51" s="1294"/>
      <c r="G51" s="1294"/>
      <c r="H51" s="1294"/>
      <c r="I51" s="1294"/>
      <c r="J51" s="1294"/>
      <c r="K51" s="1294"/>
      <c r="L51" s="1294"/>
      <c r="M51" s="1294"/>
      <c r="N51" s="1318"/>
      <c r="O51" s="1293"/>
      <c r="P51" s="1294"/>
      <c r="Q51" s="1318"/>
      <c r="R51" s="1293"/>
      <c r="S51" s="1294"/>
      <c r="T51" s="1294"/>
      <c r="U51" s="1294"/>
      <c r="V51" s="1318"/>
      <c r="W51" s="1387"/>
      <c r="X51" s="1387"/>
      <c r="Y51" s="1387"/>
      <c r="Z51" s="1387"/>
      <c r="AA51" s="1387"/>
      <c r="AB51" s="1387"/>
      <c r="AC51" s="1387"/>
      <c r="AD51" s="1387"/>
      <c r="AE51" s="1387"/>
      <c r="AF51" s="1387"/>
      <c r="AG51" s="1393"/>
      <c r="AH51" s="1394"/>
      <c r="AI51" s="1395"/>
      <c r="AJ51" s="1396"/>
      <c r="AK51" s="1397"/>
      <c r="AM51" s="1313">
        <v>1010102</v>
      </c>
      <c r="AP51" s="1302"/>
    </row>
    <row r="52" spans="1:42" ht="12.75" customHeight="1" x14ac:dyDescent="0.55000000000000004">
      <c r="A52" s="1384"/>
      <c r="B52" s="1385">
        <v>3</v>
      </c>
      <c r="C52" s="1385"/>
      <c r="D52" s="1286"/>
      <c r="E52" s="1287"/>
      <c r="F52" s="1287"/>
      <c r="G52" s="1287"/>
      <c r="H52" s="1287"/>
      <c r="I52" s="1287"/>
      <c r="J52" s="1287"/>
      <c r="K52" s="1287"/>
      <c r="L52" s="1287"/>
      <c r="M52" s="1287"/>
      <c r="N52" s="1386"/>
      <c r="O52" s="1286" t="s">
        <v>11</v>
      </c>
      <c r="P52" s="1287"/>
      <c r="Q52" s="1386"/>
      <c r="R52" s="1286"/>
      <c r="S52" s="1287"/>
      <c r="T52" s="1287"/>
      <c r="U52" s="1287"/>
      <c r="V52" s="1386"/>
      <c r="W52" s="1387"/>
      <c r="X52" s="1387"/>
      <c r="Y52" s="1387"/>
      <c r="Z52" s="1387"/>
      <c r="AA52" s="1387"/>
      <c r="AB52" s="1387"/>
      <c r="AC52" s="1387"/>
      <c r="AD52" s="1387"/>
      <c r="AE52" s="1387"/>
      <c r="AF52" s="1387"/>
      <c r="AG52" s="1388"/>
      <c r="AH52" s="1389"/>
      <c r="AI52" s="1390"/>
      <c r="AJ52" s="1391"/>
      <c r="AK52" s="1392"/>
      <c r="AP52" s="1302"/>
    </row>
    <row r="53" spans="1:42" ht="12.75" customHeight="1" x14ac:dyDescent="0.55000000000000004">
      <c r="A53" s="1384"/>
      <c r="B53" s="1385"/>
      <c r="C53" s="1385"/>
      <c r="D53" s="1293"/>
      <c r="E53" s="1294"/>
      <c r="F53" s="1294"/>
      <c r="G53" s="1294"/>
      <c r="H53" s="1294"/>
      <c r="I53" s="1294"/>
      <c r="J53" s="1294"/>
      <c r="K53" s="1294"/>
      <c r="L53" s="1294"/>
      <c r="M53" s="1294"/>
      <c r="N53" s="1318"/>
      <c r="O53" s="1293"/>
      <c r="P53" s="1294"/>
      <c r="Q53" s="1318"/>
      <c r="R53" s="1293"/>
      <c r="S53" s="1294"/>
      <c r="T53" s="1294"/>
      <c r="U53" s="1294"/>
      <c r="V53" s="1318"/>
      <c r="W53" s="1387"/>
      <c r="X53" s="1387"/>
      <c r="Y53" s="1387"/>
      <c r="Z53" s="1387"/>
      <c r="AA53" s="1387"/>
      <c r="AB53" s="1387"/>
      <c r="AC53" s="1387"/>
      <c r="AD53" s="1387"/>
      <c r="AE53" s="1387"/>
      <c r="AF53" s="1387"/>
      <c r="AG53" s="1393"/>
      <c r="AH53" s="1394"/>
      <c r="AI53" s="1395"/>
      <c r="AJ53" s="1396"/>
      <c r="AK53" s="1397"/>
      <c r="AM53" s="1313">
        <v>1010103</v>
      </c>
      <c r="AP53" s="1302"/>
    </row>
    <row r="54" spans="1:42" ht="12.75" customHeight="1" x14ac:dyDescent="0.55000000000000004">
      <c r="A54" s="1384"/>
      <c r="B54" s="1385">
        <v>4</v>
      </c>
      <c r="C54" s="1385"/>
      <c r="D54" s="1286"/>
      <c r="E54" s="1287"/>
      <c r="F54" s="1287"/>
      <c r="G54" s="1287"/>
      <c r="H54" s="1287"/>
      <c r="I54" s="1287"/>
      <c r="J54" s="1287"/>
      <c r="K54" s="1287"/>
      <c r="L54" s="1287"/>
      <c r="M54" s="1287"/>
      <c r="N54" s="1386"/>
      <c r="O54" s="1286" t="s">
        <v>11</v>
      </c>
      <c r="P54" s="1287"/>
      <c r="Q54" s="1386"/>
      <c r="R54" s="1286"/>
      <c r="S54" s="1287"/>
      <c r="T54" s="1287"/>
      <c r="U54" s="1287"/>
      <c r="V54" s="1386"/>
      <c r="W54" s="1387"/>
      <c r="X54" s="1387"/>
      <c r="Y54" s="1387"/>
      <c r="Z54" s="1387"/>
      <c r="AA54" s="1387"/>
      <c r="AB54" s="1387"/>
      <c r="AC54" s="1387"/>
      <c r="AD54" s="1387"/>
      <c r="AE54" s="1387"/>
      <c r="AF54" s="1387"/>
      <c r="AG54" s="1388"/>
      <c r="AH54" s="1389"/>
      <c r="AI54" s="1390"/>
      <c r="AJ54" s="1391"/>
      <c r="AK54" s="1392"/>
      <c r="AP54" s="1302"/>
    </row>
    <row r="55" spans="1:42" ht="12.75" customHeight="1" x14ac:dyDescent="0.55000000000000004">
      <c r="A55" s="1384"/>
      <c r="B55" s="1385"/>
      <c r="C55" s="1385"/>
      <c r="D55" s="1293"/>
      <c r="E55" s="1294"/>
      <c r="F55" s="1294"/>
      <c r="G55" s="1294"/>
      <c r="H55" s="1294"/>
      <c r="I55" s="1294"/>
      <c r="J55" s="1294"/>
      <c r="K55" s="1294"/>
      <c r="L55" s="1294"/>
      <c r="M55" s="1294"/>
      <c r="N55" s="1318"/>
      <c r="O55" s="1293"/>
      <c r="P55" s="1294"/>
      <c r="Q55" s="1318"/>
      <c r="R55" s="1293"/>
      <c r="S55" s="1294"/>
      <c r="T55" s="1294"/>
      <c r="U55" s="1294"/>
      <c r="V55" s="1318"/>
      <c r="W55" s="1387"/>
      <c r="X55" s="1387"/>
      <c r="Y55" s="1387"/>
      <c r="Z55" s="1387"/>
      <c r="AA55" s="1387"/>
      <c r="AB55" s="1387"/>
      <c r="AC55" s="1387"/>
      <c r="AD55" s="1387"/>
      <c r="AE55" s="1387"/>
      <c r="AF55" s="1387"/>
      <c r="AG55" s="1393"/>
      <c r="AH55" s="1394"/>
      <c r="AI55" s="1395"/>
      <c r="AJ55" s="1396"/>
      <c r="AK55" s="1397"/>
      <c r="AM55" s="1313">
        <v>1010104</v>
      </c>
      <c r="AP55" s="1302"/>
    </row>
    <row r="56" spans="1:42" ht="12.75" customHeight="1" x14ac:dyDescent="0.55000000000000004">
      <c r="A56" s="1384"/>
      <c r="B56" s="1385">
        <v>5</v>
      </c>
      <c r="C56" s="1385"/>
      <c r="D56" s="1286"/>
      <c r="E56" s="1287"/>
      <c r="F56" s="1287"/>
      <c r="G56" s="1287"/>
      <c r="H56" s="1287"/>
      <c r="I56" s="1287"/>
      <c r="J56" s="1287"/>
      <c r="K56" s="1287"/>
      <c r="L56" s="1287"/>
      <c r="M56" s="1287"/>
      <c r="N56" s="1386"/>
      <c r="O56" s="1286" t="s">
        <v>11</v>
      </c>
      <c r="P56" s="1287"/>
      <c r="Q56" s="1386"/>
      <c r="R56" s="1286"/>
      <c r="S56" s="1287"/>
      <c r="T56" s="1287"/>
      <c r="U56" s="1287"/>
      <c r="V56" s="1386"/>
      <c r="W56" s="1387"/>
      <c r="X56" s="1387"/>
      <c r="Y56" s="1387"/>
      <c r="Z56" s="1387"/>
      <c r="AA56" s="1387"/>
      <c r="AB56" s="1387"/>
      <c r="AC56" s="1387"/>
      <c r="AD56" s="1387"/>
      <c r="AE56" s="1387"/>
      <c r="AF56" s="1387"/>
      <c r="AG56" s="1388"/>
      <c r="AH56" s="1389"/>
      <c r="AI56" s="1390"/>
      <c r="AJ56" s="1391"/>
      <c r="AK56" s="1392"/>
      <c r="AP56" s="1302"/>
    </row>
    <row r="57" spans="1:42" ht="12.75" customHeight="1" x14ac:dyDescent="0.55000000000000004">
      <c r="A57" s="1384"/>
      <c r="B57" s="1385"/>
      <c r="C57" s="1385"/>
      <c r="D57" s="1293"/>
      <c r="E57" s="1294"/>
      <c r="F57" s="1294"/>
      <c r="G57" s="1294"/>
      <c r="H57" s="1294"/>
      <c r="I57" s="1294"/>
      <c r="J57" s="1294"/>
      <c r="K57" s="1294"/>
      <c r="L57" s="1294"/>
      <c r="M57" s="1294"/>
      <c r="N57" s="1318"/>
      <c r="O57" s="1293"/>
      <c r="P57" s="1294"/>
      <c r="Q57" s="1318"/>
      <c r="R57" s="1293"/>
      <c r="S57" s="1294"/>
      <c r="T57" s="1294"/>
      <c r="U57" s="1294"/>
      <c r="V57" s="1318"/>
      <c r="W57" s="1387"/>
      <c r="X57" s="1387"/>
      <c r="Y57" s="1387"/>
      <c r="Z57" s="1387"/>
      <c r="AA57" s="1387"/>
      <c r="AB57" s="1387"/>
      <c r="AC57" s="1387"/>
      <c r="AD57" s="1387"/>
      <c r="AE57" s="1387"/>
      <c r="AF57" s="1387"/>
      <c r="AG57" s="1393"/>
      <c r="AH57" s="1394"/>
      <c r="AI57" s="1395"/>
      <c r="AJ57" s="1396"/>
      <c r="AK57" s="1397"/>
      <c r="AM57" s="1313">
        <v>1010105</v>
      </c>
      <c r="AP57" s="1302"/>
    </row>
    <row r="58" spans="1:42" ht="12.75" customHeight="1" x14ac:dyDescent="0.55000000000000004">
      <c r="A58" s="1384"/>
      <c r="B58" s="1385">
        <v>6</v>
      </c>
      <c r="C58" s="1385"/>
      <c r="D58" s="1286"/>
      <c r="E58" s="1287"/>
      <c r="F58" s="1287"/>
      <c r="G58" s="1287"/>
      <c r="H58" s="1287"/>
      <c r="I58" s="1287"/>
      <c r="J58" s="1287"/>
      <c r="K58" s="1287"/>
      <c r="L58" s="1287"/>
      <c r="M58" s="1287"/>
      <c r="N58" s="1386"/>
      <c r="O58" s="1286" t="s">
        <v>11</v>
      </c>
      <c r="P58" s="1287"/>
      <c r="Q58" s="1386"/>
      <c r="R58" s="1286"/>
      <c r="S58" s="1287"/>
      <c r="T58" s="1287"/>
      <c r="U58" s="1287"/>
      <c r="V58" s="1386"/>
      <c r="W58" s="1387"/>
      <c r="X58" s="1387"/>
      <c r="Y58" s="1387"/>
      <c r="Z58" s="1387"/>
      <c r="AA58" s="1387"/>
      <c r="AB58" s="1387"/>
      <c r="AC58" s="1387"/>
      <c r="AD58" s="1387"/>
      <c r="AE58" s="1387"/>
      <c r="AF58" s="1387"/>
      <c r="AG58" s="1388"/>
      <c r="AH58" s="1389"/>
      <c r="AI58" s="1390"/>
      <c r="AJ58" s="1391"/>
      <c r="AK58" s="1392"/>
      <c r="AP58" s="1302"/>
    </row>
    <row r="59" spans="1:42" ht="12.75" customHeight="1" x14ac:dyDescent="0.55000000000000004">
      <c r="A59" s="1384"/>
      <c r="B59" s="1385"/>
      <c r="C59" s="1385"/>
      <c r="D59" s="1293"/>
      <c r="E59" s="1294"/>
      <c r="F59" s="1294"/>
      <c r="G59" s="1294"/>
      <c r="H59" s="1294"/>
      <c r="I59" s="1294"/>
      <c r="J59" s="1294"/>
      <c r="K59" s="1294"/>
      <c r="L59" s="1294"/>
      <c r="M59" s="1294"/>
      <c r="N59" s="1318"/>
      <c r="O59" s="1293"/>
      <c r="P59" s="1294"/>
      <c r="Q59" s="1318"/>
      <c r="R59" s="1293"/>
      <c r="S59" s="1294"/>
      <c r="T59" s="1294"/>
      <c r="U59" s="1294"/>
      <c r="V59" s="1318"/>
      <c r="W59" s="1387"/>
      <c r="X59" s="1387"/>
      <c r="Y59" s="1387"/>
      <c r="Z59" s="1387"/>
      <c r="AA59" s="1387"/>
      <c r="AB59" s="1387"/>
      <c r="AC59" s="1387"/>
      <c r="AD59" s="1387"/>
      <c r="AE59" s="1387"/>
      <c r="AF59" s="1387"/>
      <c r="AG59" s="1393"/>
      <c r="AH59" s="1394"/>
      <c r="AI59" s="1395"/>
      <c r="AJ59" s="1396"/>
      <c r="AK59" s="1397"/>
      <c r="AM59" s="1313">
        <v>1010106</v>
      </c>
      <c r="AP59" s="1302"/>
    </row>
    <row r="60" spans="1:42" ht="12.75" customHeight="1" x14ac:dyDescent="0.55000000000000004">
      <c r="A60" s="1384"/>
      <c r="B60" s="1385">
        <v>7</v>
      </c>
      <c r="C60" s="1385"/>
      <c r="D60" s="1286"/>
      <c r="E60" s="1287"/>
      <c r="F60" s="1287"/>
      <c r="G60" s="1287"/>
      <c r="H60" s="1287"/>
      <c r="I60" s="1287"/>
      <c r="J60" s="1287"/>
      <c r="K60" s="1287"/>
      <c r="L60" s="1287"/>
      <c r="M60" s="1287"/>
      <c r="N60" s="1386"/>
      <c r="O60" s="1286" t="s">
        <v>11</v>
      </c>
      <c r="P60" s="1287"/>
      <c r="Q60" s="1386"/>
      <c r="R60" s="1286"/>
      <c r="S60" s="1287"/>
      <c r="T60" s="1287"/>
      <c r="U60" s="1287"/>
      <c r="V60" s="1386"/>
      <c r="W60" s="1387"/>
      <c r="X60" s="1387"/>
      <c r="Y60" s="1387"/>
      <c r="Z60" s="1387"/>
      <c r="AA60" s="1387"/>
      <c r="AB60" s="1387"/>
      <c r="AC60" s="1387"/>
      <c r="AD60" s="1387"/>
      <c r="AE60" s="1387"/>
      <c r="AF60" s="1387"/>
      <c r="AG60" s="1388"/>
      <c r="AH60" s="1389"/>
      <c r="AI60" s="1390"/>
      <c r="AJ60" s="1391"/>
      <c r="AK60" s="1392"/>
      <c r="AP60" s="1302"/>
    </row>
    <row r="61" spans="1:42" ht="12.75" customHeight="1" x14ac:dyDescent="0.55000000000000004">
      <c r="A61" s="1384"/>
      <c r="B61" s="1385"/>
      <c r="C61" s="1385"/>
      <c r="D61" s="1293"/>
      <c r="E61" s="1294"/>
      <c r="F61" s="1294"/>
      <c r="G61" s="1294"/>
      <c r="H61" s="1294"/>
      <c r="I61" s="1294"/>
      <c r="J61" s="1294"/>
      <c r="K61" s="1294"/>
      <c r="L61" s="1294"/>
      <c r="M61" s="1294"/>
      <c r="N61" s="1318"/>
      <c r="O61" s="1293"/>
      <c r="P61" s="1294"/>
      <c r="Q61" s="1318"/>
      <c r="R61" s="1293"/>
      <c r="S61" s="1294"/>
      <c r="T61" s="1294"/>
      <c r="U61" s="1294"/>
      <c r="V61" s="1318"/>
      <c r="W61" s="1387"/>
      <c r="X61" s="1387"/>
      <c r="Y61" s="1387"/>
      <c r="Z61" s="1387"/>
      <c r="AA61" s="1387"/>
      <c r="AB61" s="1387"/>
      <c r="AC61" s="1387"/>
      <c r="AD61" s="1387"/>
      <c r="AE61" s="1387"/>
      <c r="AF61" s="1387"/>
      <c r="AG61" s="1393"/>
      <c r="AH61" s="1394"/>
      <c r="AI61" s="1395"/>
      <c r="AJ61" s="1396"/>
      <c r="AK61" s="1397"/>
      <c r="AM61" s="1313">
        <v>1010107</v>
      </c>
      <c r="AP61" s="1302"/>
    </row>
    <row r="62" spans="1:42" ht="12.75" customHeight="1" x14ac:dyDescent="0.55000000000000004">
      <c r="A62" s="1384"/>
      <c r="B62" s="1385">
        <v>8</v>
      </c>
      <c r="C62" s="1385"/>
      <c r="D62" s="1286"/>
      <c r="E62" s="1287"/>
      <c r="F62" s="1287"/>
      <c r="G62" s="1287"/>
      <c r="H62" s="1287"/>
      <c r="I62" s="1287"/>
      <c r="J62" s="1287"/>
      <c r="K62" s="1287"/>
      <c r="L62" s="1287"/>
      <c r="M62" s="1287"/>
      <c r="N62" s="1386"/>
      <c r="O62" s="1286" t="s">
        <v>11</v>
      </c>
      <c r="P62" s="1287"/>
      <c r="Q62" s="1386"/>
      <c r="R62" s="1286"/>
      <c r="S62" s="1287"/>
      <c r="T62" s="1287"/>
      <c r="U62" s="1287"/>
      <c r="V62" s="1386"/>
      <c r="W62" s="1387"/>
      <c r="X62" s="1387"/>
      <c r="Y62" s="1387"/>
      <c r="Z62" s="1387"/>
      <c r="AA62" s="1387"/>
      <c r="AB62" s="1387"/>
      <c r="AC62" s="1387"/>
      <c r="AD62" s="1387"/>
      <c r="AE62" s="1387"/>
      <c r="AF62" s="1387"/>
      <c r="AG62" s="1388"/>
      <c r="AH62" s="1389"/>
      <c r="AI62" s="1390"/>
      <c r="AJ62" s="1391"/>
      <c r="AK62" s="1392"/>
      <c r="AP62" s="1302"/>
    </row>
    <row r="63" spans="1:42" ht="12.75" customHeight="1" x14ac:dyDescent="0.55000000000000004">
      <c r="A63" s="1384"/>
      <c r="B63" s="1385"/>
      <c r="C63" s="1385"/>
      <c r="D63" s="1293"/>
      <c r="E63" s="1294"/>
      <c r="F63" s="1294"/>
      <c r="G63" s="1294"/>
      <c r="H63" s="1294"/>
      <c r="I63" s="1294"/>
      <c r="J63" s="1294"/>
      <c r="K63" s="1294"/>
      <c r="L63" s="1294"/>
      <c r="M63" s="1294"/>
      <c r="N63" s="1318"/>
      <c r="O63" s="1293"/>
      <c r="P63" s="1294"/>
      <c r="Q63" s="1318"/>
      <c r="R63" s="1293"/>
      <c r="S63" s="1294"/>
      <c r="T63" s="1294"/>
      <c r="U63" s="1294"/>
      <c r="V63" s="1318"/>
      <c r="W63" s="1387"/>
      <c r="X63" s="1387"/>
      <c r="Y63" s="1387"/>
      <c r="Z63" s="1387"/>
      <c r="AA63" s="1387"/>
      <c r="AB63" s="1387"/>
      <c r="AC63" s="1387"/>
      <c r="AD63" s="1387"/>
      <c r="AE63" s="1387"/>
      <c r="AF63" s="1387"/>
      <c r="AG63" s="1393"/>
      <c r="AH63" s="1394"/>
      <c r="AI63" s="1395"/>
      <c r="AJ63" s="1396"/>
      <c r="AK63" s="1397"/>
      <c r="AM63" s="1313">
        <v>1010108</v>
      </c>
      <c r="AP63" s="1302"/>
    </row>
    <row r="64" spans="1:42" ht="12.75" customHeight="1" x14ac:dyDescent="0.55000000000000004">
      <c r="A64" s="1384"/>
      <c r="B64" s="1385">
        <v>9</v>
      </c>
      <c r="C64" s="1385"/>
      <c r="D64" s="1286"/>
      <c r="E64" s="1287"/>
      <c r="F64" s="1287"/>
      <c r="G64" s="1287"/>
      <c r="H64" s="1287"/>
      <c r="I64" s="1287"/>
      <c r="J64" s="1287"/>
      <c r="K64" s="1287"/>
      <c r="L64" s="1287"/>
      <c r="M64" s="1287"/>
      <c r="N64" s="1386"/>
      <c r="O64" s="1286" t="s">
        <v>11</v>
      </c>
      <c r="P64" s="1287"/>
      <c r="Q64" s="1386"/>
      <c r="R64" s="1286"/>
      <c r="S64" s="1287"/>
      <c r="T64" s="1287"/>
      <c r="U64" s="1287"/>
      <c r="V64" s="1386"/>
      <c r="W64" s="1387"/>
      <c r="X64" s="1387"/>
      <c r="Y64" s="1387"/>
      <c r="Z64" s="1387"/>
      <c r="AA64" s="1387"/>
      <c r="AB64" s="1387"/>
      <c r="AC64" s="1387"/>
      <c r="AD64" s="1387"/>
      <c r="AE64" s="1387"/>
      <c r="AF64" s="1387"/>
      <c r="AG64" s="1388"/>
      <c r="AH64" s="1389"/>
      <c r="AI64" s="1390"/>
      <c r="AJ64" s="1391"/>
      <c r="AK64" s="1392"/>
      <c r="AP64" s="1302"/>
    </row>
    <row r="65" spans="1:42" ht="12.75" customHeight="1" x14ac:dyDescent="0.55000000000000004">
      <c r="A65" s="1384"/>
      <c r="B65" s="1385"/>
      <c r="C65" s="1385"/>
      <c r="D65" s="1293"/>
      <c r="E65" s="1294"/>
      <c r="F65" s="1294"/>
      <c r="G65" s="1294"/>
      <c r="H65" s="1294"/>
      <c r="I65" s="1294"/>
      <c r="J65" s="1294"/>
      <c r="K65" s="1294"/>
      <c r="L65" s="1294"/>
      <c r="M65" s="1294"/>
      <c r="N65" s="1318"/>
      <c r="O65" s="1293"/>
      <c r="P65" s="1294"/>
      <c r="Q65" s="1318"/>
      <c r="R65" s="1293"/>
      <c r="S65" s="1294"/>
      <c r="T65" s="1294"/>
      <c r="U65" s="1294"/>
      <c r="V65" s="1318"/>
      <c r="W65" s="1387"/>
      <c r="X65" s="1387"/>
      <c r="Y65" s="1387"/>
      <c r="Z65" s="1387"/>
      <c r="AA65" s="1387"/>
      <c r="AB65" s="1387"/>
      <c r="AC65" s="1387"/>
      <c r="AD65" s="1387"/>
      <c r="AE65" s="1387"/>
      <c r="AF65" s="1387"/>
      <c r="AG65" s="1393"/>
      <c r="AH65" s="1394"/>
      <c r="AI65" s="1395"/>
      <c r="AJ65" s="1396"/>
      <c r="AK65" s="1397"/>
      <c r="AM65" s="1313">
        <v>1010109</v>
      </c>
      <c r="AP65" s="1302"/>
    </row>
    <row r="66" spans="1:42" ht="12.75" customHeight="1" x14ac:dyDescent="0.55000000000000004">
      <c r="A66" s="1384"/>
      <c r="B66" s="1385">
        <v>10</v>
      </c>
      <c r="C66" s="1385"/>
      <c r="D66" s="1286"/>
      <c r="E66" s="1287"/>
      <c r="F66" s="1287"/>
      <c r="G66" s="1287"/>
      <c r="H66" s="1287"/>
      <c r="I66" s="1287"/>
      <c r="J66" s="1287"/>
      <c r="K66" s="1287"/>
      <c r="L66" s="1287"/>
      <c r="M66" s="1287"/>
      <c r="N66" s="1386"/>
      <c r="O66" s="1286" t="s">
        <v>11</v>
      </c>
      <c r="P66" s="1287"/>
      <c r="Q66" s="1386"/>
      <c r="R66" s="1286"/>
      <c r="S66" s="1287"/>
      <c r="T66" s="1287"/>
      <c r="U66" s="1287"/>
      <c r="V66" s="1386"/>
      <c r="W66" s="1387"/>
      <c r="X66" s="1387"/>
      <c r="Y66" s="1387"/>
      <c r="Z66" s="1387"/>
      <c r="AA66" s="1387"/>
      <c r="AB66" s="1387"/>
      <c r="AC66" s="1387"/>
      <c r="AD66" s="1387"/>
      <c r="AE66" s="1387"/>
      <c r="AF66" s="1387"/>
      <c r="AG66" s="1388"/>
      <c r="AH66" s="1389"/>
      <c r="AI66" s="1390"/>
      <c r="AJ66" s="1391"/>
      <c r="AK66" s="1392"/>
      <c r="AP66" s="1302"/>
    </row>
    <row r="67" spans="1:42" ht="12.75" customHeight="1" x14ac:dyDescent="0.55000000000000004">
      <c r="A67" s="1384"/>
      <c r="B67" s="1385"/>
      <c r="C67" s="1385"/>
      <c r="D67" s="1293"/>
      <c r="E67" s="1294"/>
      <c r="F67" s="1294"/>
      <c r="G67" s="1294"/>
      <c r="H67" s="1294"/>
      <c r="I67" s="1294"/>
      <c r="J67" s="1294"/>
      <c r="K67" s="1294"/>
      <c r="L67" s="1294"/>
      <c r="M67" s="1294"/>
      <c r="N67" s="1318"/>
      <c r="O67" s="1293"/>
      <c r="P67" s="1294"/>
      <c r="Q67" s="1318"/>
      <c r="R67" s="1293"/>
      <c r="S67" s="1294"/>
      <c r="T67" s="1294"/>
      <c r="U67" s="1294"/>
      <c r="V67" s="1318"/>
      <c r="W67" s="1387"/>
      <c r="X67" s="1387"/>
      <c r="Y67" s="1387"/>
      <c r="Z67" s="1387"/>
      <c r="AA67" s="1387"/>
      <c r="AB67" s="1387"/>
      <c r="AC67" s="1387"/>
      <c r="AD67" s="1387"/>
      <c r="AE67" s="1387"/>
      <c r="AF67" s="1387"/>
      <c r="AG67" s="1393"/>
      <c r="AH67" s="1394"/>
      <c r="AI67" s="1395"/>
      <c r="AJ67" s="1396"/>
      <c r="AK67" s="1397"/>
      <c r="AM67" s="1313">
        <v>1010110</v>
      </c>
      <c r="AP67" s="1302"/>
    </row>
    <row r="68" spans="1:42" ht="12.75" customHeight="1" x14ac:dyDescent="0.55000000000000004">
      <c r="A68" s="1384"/>
      <c r="B68" s="1385">
        <v>11</v>
      </c>
      <c r="C68" s="1385"/>
      <c r="D68" s="1286"/>
      <c r="E68" s="1287"/>
      <c r="F68" s="1287"/>
      <c r="G68" s="1287"/>
      <c r="H68" s="1287"/>
      <c r="I68" s="1287"/>
      <c r="J68" s="1287"/>
      <c r="K68" s="1287"/>
      <c r="L68" s="1287"/>
      <c r="M68" s="1287"/>
      <c r="N68" s="1386"/>
      <c r="O68" s="1286" t="s">
        <v>11</v>
      </c>
      <c r="P68" s="1287"/>
      <c r="Q68" s="1386"/>
      <c r="R68" s="1286"/>
      <c r="S68" s="1287"/>
      <c r="T68" s="1287"/>
      <c r="U68" s="1287"/>
      <c r="V68" s="1386"/>
      <c r="W68" s="1387"/>
      <c r="X68" s="1387"/>
      <c r="Y68" s="1387"/>
      <c r="Z68" s="1387"/>
      <c r="AA68" s="1387"/>
      <c r="AB68" s="1387"/>
      <c r="AC68" s="1387"/>
      <c r="AD68" s="1387"/>
      <c r="AE68" s="1387"/>
      <c r="AF68" s="1387"/>
      <c r="AG68" s="1388"/>
      <c r="AH68" s="1389"/>
      <c r="AI68" s="1390"/>
      <c r="AJ68" s="1391"/>
      <c r="AK68" s="1392"/>
      <c r="AP68" s="1302"/>
    </row>
    <row r="69" spans="1:42" ht="12.75" customHeight="1" x14ac:dyDescent="0.55000000000000004">
      <c r="A69" s="1384"/>
      <c r="B69" s="1385"/>
      <c r="C69" s="1385"/>
      <c r="D69" s="1293"/>
      <c r="E69" s="1294"/>
      <c r="F69" s="1294"/>
      <c r="G69" s="1294"/>
      <c r="H69" s="1294"/>
      <c r="I69" s="1294"/>
      <c r="J69" s="1294"/>
      <c r="K69" s="1294"/>
      <c r="L69" s="1294"/>
      <c r="M69" s="1294"/>
      <c r="N69" s="1318"/>
      <c r="O69" s="1293"/>
      <c r="P69" s="1294"/>
      <c r="Q69" s="1318"/>
      <c r="R69" s="1293"/>
      <c r="S69" s="1294"/>
      <c r="T69" s="1294"/>
      <c r="U69" s="1294"/>
      <c r="V69" s="1318"/>
      <c r="W69" s="1387"/>
      <c r="X69" s="1387"/>
      <c r="Y69" s="1387"/>
      <c r="Z69" s="1387"/>
      <c r="AA69" s="1387"/>
      <c r="AB69" s="1387"/>
      <c r="AC69" s="1387"/>
      <c r="AD69" s="1387"/>
      <c r="AE69" s="1387"/>
      <c r="AF69" s="1387"/>
      <c r="AG69" s="1393"/>
      <c r="AH69" s="1394"/>
      <c r="AI69" s="1395"/>
      <c r="AJ69" s="1396"/>
      <c r="AK69" s="1397"/>
      <c r="AM69" s="1313">
        <v>1010111</v>
      </c>
      <c r="AP69" s="1302"/>
    </row>
    <row r="70" spans="1:42" ht="12.75" customHeight="1" x14ac:dyDescent="0.55000000000000004">
      <c r="A70" s="1384"/>
      <c r="B70" s="1385">
        <v>12</v>
      </c>
      <c r="C70" s="1385"/>
      <c r="D70" s="1286"/>
      <c r="E70" s="1287"/>
      <c r="F70" s="1287"/>
      <c r="G70" s="1287"/>
      <c r="H70" s="1287"/>
      <c r="I70" s="1287"/>
      <c r="J70" s="1287"/>
      <c r="K70" s="1287"/>
      <c r="L70" s="1287"/>
      <c r="M70" s="1287"/>
      <c r="N70" s="1386"/>
      <c r="O70" s="1286" t="s">
        <v>11</v>
      </c>
      <c r="P70" s="1287"/>
      <c r="Q70" s="1386"/>
      <c r="R70" s="1286"/>
      <c r="S70" s="1287"/>
      <c r="T70" s="1287"/>
      <c r="U70" s="1287"/>
      <c r="V70" s="1386"/>
      <c r="W70" s="1387"/>
      <c r="X70" s="1387"/>
      <c r="Y70" s="1387"/>
      <c r="Z70" s="1387"/>
      <c r="AA70" s="1387"/>
      <c r="AB70" s="1387"/>
      <c r="AC70" s="1387"/>
      <c r="AD70" s="1387"/>
      <c r="AE70" s="1387"/>
      <c r="AF70" s="1387"/>
      <c r="AG70" s="1388"/>
      <c r="AH70" s="1389"/>
      <c r="AI70" s="1390"/>
      <c r="AJ70" s="1391"/>
      <c r="AK70" s="1392"/>
      <c r="AP70" s="1302"/>
    </row>
    <row r="71" spans="1:42" ht="12.75" customHeight="1" x14ac:dyDescent="0.55000000000000004">
      <c r="A71" s="1384"/>
      <c r="B71" s="1385"/>
      <c r="C71" s="1385"/>
      <c r="D71" s="1293"/>
      <c r="E71" s="1294"/>
      <c r="F71" s="1294"/>
      <c r="G71" s="1294"/>
      <c r="H71" s="1294"/>
      <c r="I71" s="1294"/>
      <c r="J71" s="1294"/>
      <c r="K71" s="1294"/>
      <c r="L71" s="1294"/>
      <c r="M71" s="1294"/>
      <c r="N71" s="1318"/>
      <c r="O71" s="1293"/>
      <c r="P71" s="1294"/>
      <c r="Q71" s="1318"/>
      <c r="R71" s="1293"/>
      <c r="S71" s="1294"/>
      <c r="T71" s="1294"/>
      <c r="U71" s="1294"/>
      <c r="V71" s="1318"/>
      <c r="W71" s="1387"/>
      <c r="X71" s="1387"/>
      <c r="Y71" s="1387"/>
      <c r="Z71" s="1387"/>
      <c r="AA71" s="1387"/>
      <c r="AB71" s="1387"/>
      <c r="AC71" s="1387"/>
      <c r="AD71" s="1387"/>
      <c r="AE71" s="1387"/>
      <c r="AF71" s="1387"/>
      <c r="AG71" s="1393"/>
      <c r="AH71" s="1394"/>
      <c r="AI71" s="1395"/>
      <c r="AJ71" s="1396"/>
      <c r="AK71" s="1397"/>
      <c r="AM71" s="1313">
        <v>1010112</v>
      </c>
      <c r="AP71" s="1302"/>
    </row>
    <row r="72" spans="1:42" ht="12.75" customHeight="1" x14ac:dyDescent="0.55000000000000004">
      <c r="A72" s="1384"/>
      <c r="B72" s="1385">
        <v>13</v>
      </c>
      <c r="C72" s="1385"/>
      <c r="D72" s="1286"/>
      <c r="E72" s="1287"/>
      <c r="F72" s="1287"/>
      <c r="G72" s="1287"/>
      <c r="H72" s="1287"/>
      <c r="I72" s="1287"/>
      <c r="J72" s="1287"/>
      <c r="K72" s="1287"/>
      <c r="L72" s="1287"/>
      <c r="M72" s="1287"/>
      <c r="N72" s="1386"/>
      <c r="O72" s="1286" t="s">
        <v>11</v>
      </c>
      <c r="P72" s="1287"/>
      <c r="Q72" s="1386"/>
      <c r="R72" s="1286"/>
      <c r="S72" s="1287"/>
      <c r="T72" s="1287"/>
      <c r="U72" s="1287"/>
      <c r="V72" s="1386"/>
      <c r="W72" s="1387"/>
      <c r="X72" s="1387"/>
      <c r="Y72" s="1387"/>
      <c r="Z72" s="1387"/>
      <c r="AA72" s="1387"/>
      <c r="AB72" s="1387"/>
      <c r="AC72" s="1387"/>
      <c r="AD72" s="1387"/>
      <c r="AE72" s="1387"/>
      <c r="AF72" s="1387"/>
      <c r="AG72" s="1388"/>
      <c r="AH72" s="1389"/>
      <c r="AI72" s="1390"/>
      <c r="AJ72" s="1391"/>
      <c r="AK72" s="1392"/>
      <c r="AP72" s="1302"/>
    </row>
    <row r="73" spans="1:42" ht="12.75" customHeight="1" x14ac:dyDescent="0.55000000000000004">
      <c r="A73" s="1384"/>
      <c r="B73" s="1385"/>
      <c r="C73" s="1385"/>
      <c r="D73" s="1293"/>
      <c r="E73" s="1294"/>
      <c r="F73" s="1294"/>
      <c r="G73" s="1294"/>
      <c r="H73" s="1294"/>
      <c r="I73" s="1294"/>
      <c r="J73" s="1294"/>
      <c r="K73" s="1294"/>
      <c r="L73" s="1294"/>
      <c r="M73" s="1294"/>
      <c r="N73" s="1318"/>
      <c r="O73" s="1293"/>
      <c r="P73" s="1294"/>
      <c r="Q73" s="1318"/>
      <c r="R73" s="1293"/>
      <c r="S73" s="1294"/>
      <c r="T73" s="1294"/>
      <c r="U73" s="1294"/>
      <c r="V73" s="1318"/>
      <c r="W73" s="1387"/>
      <c r="X73" s="1387"/>
      <c r="Y73" s="1387"/>
      <c r="Z73" s="1387"/>
      <c r="AA73" s="1387"/>
      <c r="AB73" s="1387"/>
      <c r="AC73" s="1387"/>
      <c r="AD73" s="1387"/>
      <c r="AE73" s="1387"/>
      <c r="AF73" s="1387"/>
      <c r="AG73" s="1393"/>
      <c r="AH73" s="1394"/>
      <c r="AI73" s="1395"/>
      <c r="AJ73" s="1396"/>
      <c r="AK73" s="1397"/>
      <c r="AM73" s="1313">
        <v>1010113</v>
      </c>
      <c r="AP73" s="1302"/>
    </row>
    <row r="74" spans="1:42" ht="12.75" customHeight="1" x14ac:dyDescent="0.55000000000000004">
      <c r="A74" s="1384"/>
      <c r="B74" s="1385">
        <v>14</v>
      </c>
      <c r="C74" s="1385"/>
      <c r="D74" s="1286"/>
      <c r="E74" s="1287"/>
      <c r="F74" s="1287"/>
      <c r="G74" s="1287"/>
      <c r="H74" s="1287"/>
      <c r="I74" s="1287"/>
      <c r="J74" s="1287"/>
      <c r="K74" s="1287"/>
      <c r="L74" s="1287"/>
      <c r="M74" s="1287"/>
      <c r="N74" s="1386"/>
      <c r="O74" s="1286" t="s">
        <v>11</v>
      </c>
      <c r="P74" s="1287"/>
      <c r="Q74" s="1386"/>
      <c r="R74" s="1286"/>
      <c r="S74" s="1287"/>
      <c r="T74" s="1287"/>
      <c r="U74" s="1287"/>
      <c r="V74" s="1386"/>
      <c r="W74" s="1387"/>
      <c r="X74" s="1387"/>
      <c r="Y74" s="1387"/>
      <c r="Z74" s="1387"/>
      <c r="AA74" s="1387"/>
      <c r="AB74" s="1387"/>
      <c r="AC74" s="1387"/>
      <c r="AD74" s="1387"/>
      <c r="AE74" s="1387"/>
      <c r="AF74" s="1387"/>
      <c r="AG74" s="1388"/>
      <c r="AH74" s="1389"/>
      <c r="AI74" s="1390"/>
      <c r="AJ74" s="1391"/>
      <c r="AK74" s="1392"/>
      <c r="AP74" s="1302"/>
    </row>
    <row r="75" spans="1:42" ht="12.75" customHeight="1" x14ac:dyDescent="0.55000000000000004">
      <c r="A75" s="1384"/>
      <c r="B75" s="1385"/>
      <c r="C75" s="1385"/>
      <c r="D75" s="1293"/>
      <c r="E75" s="1294"/>
      <c r="F75" s="1294"/>
      <c r="G75" s="1294"/>
      <c r="H75" s="1294"/>
      <c r="I75" s="1294"/>
      <c r="J75" s="1294"/>
      <c r="K75" s="1294"/>
      <c r="L75" s="1294"/>
      <c r="M75" s="1294"/>
      <c r="N75" s="1318"/>
      <c r="O75" s="1293"/>
      <c r="P75" s="1294"/>
      <c r="Q75" s="1318"/>
      <c r="R75" s="1293"/>
      <c r="S75" s="1294"/>
      <c r="T75" s="1294"/>
      <c r="U75" s="1294"/>
      <c r="V75" s="1318"/>
      <c r="W75" s="1387"/>
      <c r="X75" s="1387"/>
      <c r="Y75" s="1387"/>
      <c r="Z75" s="1387"/>
      <c r="AA75" s="1387"/>
      <c r="AB75" s="1387"/>
      <c r="AC75" s="1387"/>
      <c r="AD75" s="1387"/>
      <c r="AE75" s="1387"/>
      <c r="AF75" s="1387"/>
      <c r="AG75" s="1393"/>
      <c r="AH75" s="1394"/>
      <c r="AI75" s="1395"/>
      <c r="AJ75" s="1396"/>
      <c r="AK75" s="1397"/>
      <c r="AM75" s="1313">
        <v>1010114</v>
      </c>
      <c r="AP75" s="1302"/>
    </row>
    <row r="76" spans="1:42" ht="12.75" customHeight="1" x14ac:dyDescent="0.55000000000000004">
      <c r="A76" s="1384"/>
      <c r="B76" s="1385">
        <v>15</v>
      </c>
      <c r="C76" s="1385"/>
      <c r="D76" s="1286"/>
      <c r="E76" s="1287"/>
      <c r="F76" s="1287"/>
      <c r="G76" s="1287"/>
      <c r="H76" s="1287"/>
      <c r="I76" s="1287"/>
      <c r="J76" s="1287"/>
      <c r="K76" s="1287"/>
      <c r="L76" s="1287"/>
      <c r="M76" s="1287"/>
      <c r="N76" s="1386"/>
      <c r="O76" s="1286" t="s">
        <v>11</v>
      </c>
      <c r="P76" s="1287"/>
      <c r="Q76" s="1386"/>
      <c r="R76" s="1286"/>
      <c r="S76" s="1287"/>
      <c r="T76" s="1287"/>
      <c r="U76" s="1287"/>
      <c r="V76" s="1386"/>
      <c r="W76" s="1387"/>
      <c r="X76" s="1387"/>
      <c r="Y76" s="1387"/>
      <c r="Z76" s="1387"/>
      <c r="AA76" s="1387"/>
      <c r="AB76" s="1387"/>
      <c r="AC76" s="1387"/>
      <c r="AD76" s="1387"/>
      <c r="AE76" s="1387"/>
      <c r="AF76" s="1387"/>
      <c r="AG76" s="1388"/>
      <c r="AH76" s="1389"/>
      <c r="AI76" s="1390"/>
      <c r="AJ76" s="1391"/>
      <c r="AK76" s="1392"/>
      <c r="AP76" s="1302"/>
    </row>
    <row r="77" spans="1:42" ht="12.75" customHeight="1" x14ac:dyDescent="0.55000000000000004">
      <c r="A77" s="1384"/>
      <c r="B77" s="1385"/>
      <c r="C77" s="1385"/>
      <c r="D77" s="1293"/>
      <c r="E77" s="1294"/>
      <c r="F77" s="1294"/>
      <c r="G77" s="1294"/>
      <c r="H77" s="1294"/>
      <c r="I77" s="1294"/>
      <c r="J77" s="1294"/>
      <c r="K77" s="1294"/>
      <c r="L77" s="1294"/>
      <c r="M77" s="1294"/>
      <c r="N77" s="1318"/>
      <c r="O77" s="1293"/>
      <c r="P77" s="1294"/>
      <c r="Q77" s="1318"/>
      <c r="R77" s="1293"/>
      <c r="S77" s="1294"/>
      <c r="T77" s="1294"/>
      <c r="U77" s="1294"/>
      <c r="V77" s="1318"/>
      <c r="W77" s="1387"/>
      <c r="X77" s="1387"/>
      <c r="Y77" s="1387"/>
      <c r="Z77" s="1387"/>
      <c r="AA77" s="1387"/>
      <c r="AB77" s="1387"/>
      <c r="AC77" s="1387"/>
      <c r="AD77" s="1387"/>
      <c r="AE77" s="1387"/>
      <c r="AF77" s="1387"/>
      <c r="AG77" s="1393"/>
      <c r="AH77" s="1394"/>
      <c r="AI77" s="1395"/>
      <c r="AJ77" s="1396"/>
      <c r="AK77" s="1397"/>
      <c r="AM77" s="1313">
        <v>1010115</v>
      </c>
      <c r="AP77" s="1302"/>
    </row>
    <row r="78" spans="1:42" ht="12.75" customHeight="1" x14ac:dyDescent="0.55000000000000004">
      <c r="A78" s="1384"/>
      <c r="B78" s="1385">
        <v>16</v>
      </c>
      <c r="C78" s="1385"/>
      <c r="D78" s="1286"/>
      <c r="E78" s="1287"/>
      <c r="F78" s="1287"/>
      <c r="G78" s="1287"/>
      <c r="H78" s="1287"/>
      <c r="I78" s="1287"/>
      <c r="J78" s="1287"/>
      <c r="K78" s="1287"/>
      <c r="L78" s="1287"/>
      <c r="M78" s="1287"/>
      <c r="N78" s="1386"/>
      <c r="O78" s="1286" t="s">
        <v>11</v>
      </c>
      <c r="P78" s="1287"/>
      <c r="Q78" s="1386"/>
      <c r="R78" s="1286"/>
      <c r="S78" s="1287"/>
      <c r="T78" s="1287"/>
      <c r="U78" s="1287"/>
      <c r="V78" s="1386"/>
      <c r="W78" s="1387"/>
      <c r="X78" s="1387"/>
      <c r="Y78" s="1387"/>
      <c r="Z78" s="1387"/>
      <c r="AA78" s="1387"/>
      <c r="AB78" s="1387"/>
      <c r="AC78" s="1387"/>
      <c r="AD78" s="1387"/>
      <c r="AE78" s="1387"/>
      <c r="AF78" s="1387"/>
      <c r="AG78" s="1388"/>
      <c r="AH78" s="1389"/>
      <c r="AI78" s="1390"/>
      <c r="AJ78" s="1391"/>
      <c r="AK78" s="1392"/>
      <c r="AP78" s="1302"/>
    </row>
    <row r="79" spans="1:42" ht="12.75" customHeight="1" x14ac:dyDescent="0.55000000000000004">
      <c r="A79" s="1384"/>
      <c r="B79" s="1385"/>
      <c r="C79" s="1385"/>
      <c r="D79" s="1293"/>
      <c r="E79" s="1294"/>
      <c r="F79" s="1294"/>
      <c r="G79" s="1294"/>
      <c r="H79" s="1294"/>
      <c r="I79" s="1294"/>
      <c r="J79" s="1294"/>
      <c r="K79" s="1294"/>
      <c r="L79" s="1294"/>
      <c r="M79" s="1294"/>
      <c r="N79" s="1318"/>
      <c r="O79" s="1293"/>
      <c r="P79" s="1294"/>
      <c r="Q79" s="1318"/>
      <c r="R79" s="1293"/>
      <c r="S79" s="1294"/>
      <c r="T79" s="1294"/>
      <c r="U79" s="1294"/>
      <c r="V79" s="1318"/>
      <c r="W79" s="1387"/>
      <c r="X79" s="1387"/>
      <c r="Y79" s="1387"/>
      <c r="Z79" s="1387"/>
      <c r="AA79" s="1387"/>
      <c r="AB79" s="1387"/>
      <c r="AC79" s="1387"/>
      <c r="AD79" s="1387"/>
      <c r="AE79" s="1387"/>
      <c r="AF79" s="1387"/>
      <c r="AG79" s="1393"/>
      <c r="AH79" s="1394"/>
      <c r="AI79" s="1395"/>
      <c r="AJ79" s="1396"/>
      <c r="AK79" s="1397"/>
      <c r="AM79" s="1313">
        <v>1010116</v>
      </c>
      <c r="AP79" s="1302"/>
    </row>
    <row r="80" spans="1:42" ht="12.75" customHeight="1" x14ac:dyDescent="0.55000000000000004">
      <c r="A80" s="1384"/>
      <c r="B80" s="1385">
        <v>17</v>
      </c>
      <c r="C80" s="1385"/>
      <c r="D80" s="1286"/>
      <c r="E80" s="1287"/>
      <c r="F80" s="1287"/>
      <c r="G80" s="1287"/>
      <c r="H80" s="1287"/>
      <c r="I80" s="1287"/>
      <c r="J80" s="1287"/>
      <c r="K80" s="1287"/>
      <c r="L80" s="1287"/>
      <c r="M80" s="1287"/>
      <c r="N80" s="1386"/>
      <c r="O80" s="1286" t="s">
        <v>11</v>
      </c>
      <c r="P80" s="1287"/>
      <c r="Q80" s="1386"/>
      <c r="R80" s="1286"/>
      <c r="S80" s="1287"/>
      <c r="T80" s="1287"/>
      <c r="U80" s="1287"/>
      <c r="V80" s="1386"/>
      <c r="W80" s="1387"/>
      <c r="X80" s="1387"/>
      <c r="Y80" s="1387"/>
      <c r="Z80" s="1387"/>
      <c r="AA80" s="1387"/>
      <c r="AB80" s="1387"/>
      <c r="AC80" s="1387"/>
      <c r="AD80" s="1387"/>
      <c r="AE80" s="1387"/>
      <c r="AF80" s="1387"/>
      <c r="AG80" s="1388"/>
      <c r="AH80" s="1389"/>
      <c r="AI80" s="1390"/>
      <c r="AJ80" s="1391"/>
      <c r="AK80" s="1392"/>
      <c r="AP80" s="1302"/>
    </row>
    <row r="81" spans="1:44" ht="12.75" customHeight="1" x14ac:dyDescent="0.55000000000000004">
      <c r="A81" s="1384"/>
      <c r="B81" s="1385"/>
      <c r="C81" s="1385"/>
      <c r="D81" s="1293"/>
      <c r="E81" s="1294"/>
      <c r="F81" s="1294"/>
      <c r="G81" s="1294"/>
      <c r="H81" s="1294"/>
      <c r="I81" s="1294"/>
      <c r="J81" s="1294"/>
      <c r="K81" s="1294"/>
      <c r="L81" s="1294"/>
      <c r="M81" s="1294"/>
      <c r="N81" s="1318"/>
      <c r="O81" s="1293"/>
      <c r="P81" s="1294"/>
      <c r="Q81" s="1318"/>
      <c r="R81" s="1293"/>
      <c r="S81" s="1294"/>
      <c r="T81" s="1294"/>
      <c r="U81" s="1294"/>
      <c r="V81" s="1318"/>
      <c r="W81" s="1387"/>
      <c r="X81" s="1387"/>
      <c r="Y81" s="1387"/>
      <c r="Z81" s="1387"/>
      <c r="AA81" s="1387"/>
      <c r="AB81" s="1387"/>
      <c r="AC81" s="1387"/>
      <c r="AD81" s="1387"/>
      <c r="AE81" s="1387"/>
      <c r="AF81" s="1387"/>
      <c r="AG81" s="1393"/>
      <c r="AH81" s="1394"/>
      <c r="AI81" s="1395"/>
      <c r="AJ81" s="1396"/>
      <c r="AK81" s="1397"/>
      <c r="AM81" s="1313">
        <v>1010117</v>
      </c>
      <c r="AP81" s="1302"/>
    </row>
    <row r="82" spans="1:44" ht="12.75" customHeight="1" x14ac:dyDescent="0.55000000000000004">
      <c r="A82" s="1384"/>
      <c r="B82" s="1385">
        <v>18</v>
      </c>
      <c r="C82" s="1385"/>
      <c r="D82" s="1286"/>
      <c r="E82" s="1287"/>
      <c r="F82" s="1287"/>
      <c r="G82" s="1287"/>
      <c r="H82" s="1287"/>
      <c r="I82" s="1287"/>
      <c r="J82" s="1287"/>
      <c r="K82" s="1287"/>
      <c r="L82" s="1287"/>
      <c r="M82" s="1287"/>
      <c r="N82" s="1386"/>
      <c r="O82" s="1286" t="s">
        <v>11</v>
      </c>
      <c r="P82" s="1287"/>
      <c r="Q82" s="1386"/>
      <c r="R82" s="1286"/>
      <c r="S82" s="1287"/>
      <c r="T82" s="1287"/>
      <c r="U82" s="1287"/>
      <c r="V82" s="1386"/>
      <c r="W82" s="1387"/>
      <c r="X82" s="1387"/>
      <c r="Y82" s="1387"/>
      <c r="Z82" s="1387"/>
      <c r="AA82" s="1387"/>
      <c r="AB82" s="1387"/>
      <c r="AC82" s="1387"/>
      <c r="AD82" s="1387"/>
      <c r="AE82" s="1387"/>
      <c r="AF82" s="1387"/>
      <c r="AG82" s="1388"/>
      <c r="AH82" s="1389"/>
      <c r="AI82" s="1390"/>
      <c r="AJ82" s="1391"/>
      <c r="AK82" s="1392"/>
      <c r="AP82" s="1302"/>
    </row>
    <row r="83" spans="1:44" ht="12.75" customHeight="1" x14ac:dyDescent="0.55000000000000004">
      <c r="A83" s="1384"/>
      <c r="B83" s="1385"/>
      <c r="C83" s="1385"/>
      <c r="D83" s="1293"/>
      <c r="E83" s="1294"/>
      <c r="F83" s="1294"/>
      <c r="G83" s="1294"/>
      <c r="H83" s="1294"/>
      <c r="I83" s="1294"/>
      <c r="J83" s="1294"/>
      <c r="K83" s="1294"/>
      <c r="L83" s="1294"/>
      <c r="M83" s="1294"/>
      <c r="N83" s="1318"/>
      <c r="O83" s="1293"/>
      <c r="P83" s="1294"/>
      <c r="Q83" s="1318"/>
      <c r="R83" s="1293"/>
      <c r="S83" s="1294"/>
      <c r="T83" s="1294"/>
      <c r="U83" s="1294"/>
      <c r="V83" s="1318"/>
      <c r="W83" s="1387"/>
      <c r="X83" s="1387"/>
      <c r="Y83" s="1387"/>
      <c r="Z83" s="1387"/>
      <c r="AA83" s="1387"/>
      <c r="AB83" s="1387"/>
      <c r="AC83" s="1387"/>
      <c r="AD83" s="1387"/>
      <c r="AE83" s="1387"/>
      <c r="AF83" s="1387"/>
      <c r="AG83" s="1393"/>
      <c r="AH83" s="1394"/>
      <c r="AI83" s="1395"/>
      <c r="AJ83" s="1396"/>
      <c r="AK83" s="1397"/>
      <c r="AM83" s="1313">
        <v>1010118</v>
      </c>
      <c r="AP83" s="1302"/>
    </row>
    <row r="84" spans="1:44" ht="12.75" customHeight="1" x14ac:dyDescent="0.55000000000000004">
      <c r="A84" s="1384"/>
      <c r="B84" s="1385">
        <v>19</v>
      </c>
      <c r="C84" s="1385"/>
      <c r="D84" s="1286"/>
      <c r="E84" s="1287"/>
      <c r="F84" s="1287"/>
      <c r="G84" s="1287"/>
      <c r="H84" s="1287"/>
      <c r="I84" s="1287"/>
      <c r="J84" s="1287"/>
      <c r="K84" s="1287"/>
      <c r="L84" s="1287"/>
      <c r="M84" s="1287"/>
      <c r="N84" s="1386"/>
      <c r="O84" s="1286" t="s">
        <v>11</v>
      </c>
      <c r="P84" s="1287"/>
      <c r="Q84" s="1386"/>
      <c r="R84" s="1286"/>
      <c r="S84" s="1287"/>
      <c r="T84" s="1287"/>
      <c r="U84" s="1287"/>
      <c r="V84" s="1386"/>
      <c r="W84" s="1387"/>
      <c r="X84" s="1387"/>
      <c r="Y84" s="1387"/>
      <c r="Z84" s="1387"/>
      <c r="AA84" s="1387"/>
      <c r="AB84" s="1387"/>
      <c r="AC84" s="1387"/>
      <c r="AD84" s="1387"/>
      <c r="AE84" s="1387"/>
      <c r="AF84" s="1387"/>
      <c r="AG84" s="1388"/>
      <c r="AH84" s="1389"/>
      <c r="AI84" s="1390"/>
      <c r="AJ84" s="1391"/>
      <c r="AK84" s="1392"/>
      <c r="AP84" s="1302"/>
    </row>
    <row r="85" spans="1:44" ht="12.75" customHeight="1" x14ac:dyDescent="0.55000000000000004">
      <c r="A85" s="1384"/>
      <c r="B85" s="1385"/>
      <c r="C85" s="1385"/>
      <c r="D85" s="1293"/>
      <c r="E85" s="1294"/>
      <c r="F85" s="1294"/>
      <c r="G85" s="1294"/>
      <c r="H85" s="1294"/>
      <c r="I85" s="1294"/>
      <c r="J85" s="1294"/>
      <c r="K85" s="1294"/>
      <c r="L85" s="1294"/>
      <c r="M85" s="1294"/>
      <c r="N85" s="1318"/>
      <c r="O85" s="1293"/>
      <c r="P85" s="1294"/>
      <c r="Q85" s="1318"/>
      <c r="R85" s="1293"/>
      <c r="S85" s="1294"/>
      <c r="T85" s="1294"/>
      <c r="U85" s="1294"/>
      <c r="V85" s="1318"/>
      <c r="W85" s="1387"/>
      <c r="X85" s="1387"/>
      <c r="Y85" s="1387"/>
      <c r="Z85" s="1387"/>
      <c r="AA85" s="1387"/>
      <c r="AB85" s="1387"/>
      <c r="AC85" s="1387"/>
      <c r="AD85" s="1387"/>
      <c r="AE85" s="1387"/>
      <c r="AF85" s="1387"/>
      <c r="AG85" s="1393"/>
      <c r="AH85" s="1394"/>
      <c r="AI85" s="1395"/>
      <c r="AJ85" s="1396"/>
      <c r="AK85" s="1397"/>
      <c r="AM85" s="1313">
        <v>1010119</v>
      </c>
      <c r="AP85" s="1302"/>
    </row>
    <row r="86" spans="1:44" ht="12.75" customHeight="1" x14ac:dyDescent="0.55000000000000004">
      <c r="A86" s="1384"/>
      <c r="B86" s="1385">
        <v>20</v>
      </c>
      <c r="C86" s="1385"/>
      <c r="D86" s="1286"/>
      <c r="E86" s="1287"/>
      <c r="F86" s="1287"/>
      <c r="G86" s="1287"/>
      <c r="H86" s="1287"/>
      <c r="I86" s="1287"/>
      <c r="J86" s="1287"/>
      <c r="K86" s="1287"/>
      <c r="L86" s="1287"/>
      <c r="M86" s="1287"/>
      <c r="N86" s="1386"/>
      <c r="O86" s="1286" t="s">
        <v>11</v>
      </c>
      <c r="P86" s="1287"/>
      <c r="Q86" s="1386"/>
      <c r="R86" s="1286"/>
      <c r="S86" s="1287"/>
      <c r="T86" s="1287"/>
      <c r="U86" s="1287"/>
      <c r="V86" s="1386"/>
      <c r="W86" s="1387"/>
      <c r="X86" s="1387"/>
      <c r="Y86" s="1387"/>
      <c r="Z86" s="1387"/>
      <c r="AA86" s="1387"/>
      <c r="AB86" s="1387"/>
      <c r="AC86" s="1387"/>
      <c r="AD86" s="1387"/>
      <c r="AE86" s="1387"/>
      <c r="AF86" s="1387"/>
      <c r="AG86" s="1388"/>
      <c r="AH86" s="1389"/>
      <c r="AI86" s="1390"/>
      <c r="AJ86" s="1391"/>
      <c r="AK86" s="1392"/>
      <c r="AP86" s="1302"/>
    </row>
    <row r="87" spans="1:44" ht="12.75" customHeight="1" x14ac:dyDescent="0.55000000000000004">
      <c r="A87" s="1384"/>
      <c r="B87" s="1385"/>
      <c r="C87" s="1385"/>
      <c r="D87" s="1293"/>
      <c r="E87" s="1294"/>
      <c r="F87" s="1294"/>
      <c r="G87" s="1294"/>
      <c r="H87" s="1294"/>
      <c r="I87" s="1294"/>
      <c r="J87" s="1294"/>
      <c r="K87" s="1294"/>
      <c r="L87" s="1294"/>
      <c r="M87" s="1294"/>
      <c r="N87" s="1318"/>
      <c r="O87" s="1293"/>
      <c r="P87" s="1294"/>
      <c r="Q87" s="1318"/>
      <c r="R87" s="1293"/>
      <c r="S87" s="1294"/>
      <c r="T87" s="1294"/>
      <c r="U87" s="1294"/>
      <c r="V87" s="1318"/>
      <c r="W87" s="1387"/>
      <c r="X87" s="1387"/>
      <c r="Y87" s="1387"/>
      <c r="Z87" s="1387"/>
      <c r="AA87" s="1387"/>
      <c r="AB87" s="1387"/>
      <c r="AC87" s="1387"/>
      <c r="AD87" s="1387"/>
      <c r="AE87" s="1387"/>
      <c r="AF87" s="1387"/>
      <c r="AG87" s="1398"/>
      <c r="AH87" s="1399"/>
      <c r="AI87" s="1395"/>
      <c r="AJ87" s="1396"/>
      <c r="AK87" s="1397"/>
      <c r="AM87" s="1313">
        <v>1010120</v>
      </c>
      <c r="AP87" s="1302"/>
    </row>
    <row r="88" spans="1:44" ht="28.5" customHeight="1" x14ac:dyDescent="0.55000000000000004">
      <c r="A88" s="1384"/>
      <c r="B88" s="1400" t="s">
        <v>7</v>
      </c>
      <c r="C88" s="1400"/>
      <c r="D88" s="1401" t="s">
        <v>730</v>
      </c>
      <c r="E88" s="1402"/>
      <c r="F88" s="1402"/>
      <c r="G88" s="1402"/>
      <c r="H88" s="1402"/>
      <c r="I88" s="1402"/>
      <c r="J88" s="1402"/>
      <c r="K88" s="1402"/>
      <c r="L88" s="1402"/>
      <c r="M88" s="1402"/>
      <c r="N88" s="1402"/>
      <c r="O88" s="1402"/>
      <c r="P88" s="1402"/>
      <c r="Q88" s="1402"/>
      <c r="R88" s="1402"/>
      <c r="S88" s="1402"/>
      <c r="T88" s="1402"/>
      <c r="U88" s="1402"/>
      <c r="V88" s="1402"/>
      <c r="W88" s="1402"/>
      <c r="X88" s="1402"/>
      <c r="Y88" s="1402"/>
      <c r="Z88" s="1402"/>
      <c r="AA88" s="1402"/>
      <c r="AB88" s="1402"/>
      <c r="AC88" s="1402"/>
      <c r="AD88" s="1402"/>
      <c r="AE88" s="1402"/>
      <c r="AF88" s="1402"/>
      <c r="AG88" s="1402"/>
      <c r="AH88" s="1402"/>
      <c r="AI88" s="1402"/>
      <c r="AJ88" s="1402"/>
      <c r="AK88" s="1402"/>
      <c r="AL88" s="1403"/>
      <c r="AM88" s="1404"/>
    </row>
    <row r="89" spans="1:44" ht="26.25" customHeight="1" x14ac:dyDescent="0.55000000000000004">
      <c r="A89" s="1384"/>
      <c r="B89" s="1405"/>
      <c r="C89" s="1405"/>
      <c r="D89" s="1406" t="s">
        <v>731</v>
      </c>
      <c r="E89" s="1407"/>
      <c r="F89" s="1407"/>
      <c r="G89" s="1407"/>
      <c r="H89" s="1407"/>
      <c r="I89" s="1407"/>
      <c r="J89" s="1407"/>
      <c r="K89" s="1407"/>
      <c r="L89" s="1407"/>
      <c r="M89" s="1407"/>
      <c r="N89" s="1407"/>
      <c r="O89" s="1407"/>
      <c r="P89" s="1407"/>
      <c r="Q89" s="1407"/>
      <c r="R89" s="1407"/>
      <c r="S89" s="1407"/>
      <c r="T89" s="1407"/>
      <c r="U89" s="1407"/>
      <c r="V89" s="1407"/>
      <c r="W89" s="1407"/>
      <c r="X89" s="1407"/>
      <c r="Y89" s="1407"/>
      <c r="Z89" s="1407"/>
      <c r="AA89" s="1407"/>
      <c r="AB89" s="1407"/>
      <c r="AC89" s="1407"/>
      <c r="AD89" s="1407"/>
      <c r="AE89" s="1407"/>
      <c r="AF89" s="1407"/>
      <c r="AG89" s="1407"/>
      <c r="AH89" s="1407"/>
      <c r="AI89" s="1407"/>
      <c r="AJ89" s="1407"/>
      <c r="AK89" s="1407"/>
      <c r="AL89" s="1407"/>
      <c r="AM89" s="1264"/>
    </row>
    <row r="90" spans="1:44" ht="7.5" customHeight="1" x14ac:dyDescent="0.55000000000000004">
      <c r="A90" s="1408"/>
      <c r="B90" s="1409"/>
      <c r="C90" s="1409"/>
      <c r="D90" s="1309"/>
      <c r="E90" s="1309"/>
      <c r="F90" s="1309"/>
      <c r="G90" s="1309"/>
      <c r="H90" s="1309"/>
      <c r="I90" s="1309"/>
      <c r="J90" s="1309"/>
      <c r="K90" s="1309"/>
      <c r="L90" s="1309"/>
      <c r="M90" s="1309"/>
      <c r="N90" s="1309"/>
      <c r="O90" s="1309"/>
      <c r="P90" s="1309"/>
      <c r="Q90" s="1309"/>
      <c r="R90" s="1309"/>
      <c r="S90" s="1309"/>
      <c r="T90" s="1309"/>
      <c r="U90" s="1309"/>
      <c r="V90" s="1309"/>
      <c r="W90" s="1410"/>
      <c r="X90" s="1410"/>
      <c r="Y90" s="1410"/>
      <c r="Z90" s="1410"/>
      <c r="AA90" s="1410"/>
      <c r="AB90" s="1410"/>
      <c r="AC90" s="1410"/>
      <c r="AD90" s="1410"/>
      <c r="AE90" s="1410"/>
      <c r="AF90" s="1410"/>
      <c r="AG90" s="1411"/>
      <c r="AH90" s="1411"/>
      <c r="AI90" s="1412"/>
      <c r="AJ90" s="1412"/>
      <c r="AK90" s="1412"/>
      <c r="AP90" s="1302"/>
    </row>
    <row r="91" spans="1:44" ht="11.25" customHeight="1" thickBot="1" x14ac:dyDescent="0.6">
      <c r="A91" s="1413"/>
      <c r="B91" s="1264"/>
      <c r="C91" s="1264"/>
      <c r="D91" s="1356"/>
      <c r="E91" s="1356"/>
      <c r="F91" s="1356"/>
      <c r="G91" s="1356"/>
      <c r="H91" s="1356"/>
      <c r="I91" s="1356"/>
      <c r="J91" s="1356"/>
      <c r="K91" s="1356"/>
      <c r="L91" s="1356"/>
      <c r="M91" s="1356"/>
      <c r="N91" s="1356"/>
      <c r="O91" s="1356"/>
      <c r="P91" s="1356"/>
      <c r="Q91" s="1356"/>
      <c r="R91" s="1356"/>
      <c r="S91" s="1356"/>
      <c r="T91" s="1356"/>
      <c r="U91" s="1356"/>
      <c r="V91" s="1356"/>
      <c r="W91" s="1356"/>
      <c r="X91" s="1356"/>
      <c r="Y91" s="1356"/>
      <c r="Z91" s="1356"/>
      <c r="AA91" s="1356"/>
      <c r="AB91" s="1356"/>
      <c r="AC91" s="1356"/>
      <c r="AD91" s="1356"/>
      <c r="AE91" s="1356"/>
      <c r="AF91" s="1356"/>
      <c r="AG91" s="1356"/>
      <c r="AH91" s="1356"/>
      <c r="AI91" s="1356"/>
      <c r="AJ91" s="1356"/>
      <c r="AK91" s="1356"/>
      <c r="AL91" s="1356"/>
      <c r="AM91" s="1264"/>
      <c r="AO91" s="1265" t="s">
        <v>732</v>
      </c>
    </row>
    <row r="92" spans="1:44" ht="12.75" customHeight="1" x14ac:dyDescent="0.55000000000000004">
      <c r="A92" s="1384"/>
      <c r="B92" s="1270" t="s">
        <v>723</v>
      </c>
      <c r="C92" s="1272"/>
      <c r="D92" s="1273" t="s">
        <v>733</v>
      </c>
      <c r="E92" s="1271"/>
      <c r="F92" s="1272"/>
      <c r="G92" s="1414" t="s">
        <v>734</v>
      </c>
      <c r="H92" s="1415"/>
      <c r="I92" s="1415"/>
      <c r="J92" s="1415"/>
      <c r="K92" s="1415"/>
      <c r="L92" s="1415"/>
      <c r="M92" s="1415"/>
      <c r="N92" s="1415"/>
      <c r="O92" s="1415"/>
      <c r="P92" s="1415"/>
      <c r="Q92" s="1415"/>
      <c r="R92" s="1415"/>
      <c r="S92" s="1415"/>
      <c r="T92" s="1415"/>
      <c r="U92" s="1415"/>
      <c r="V92" s="1415"/>
      <c r="W92" s="1415"/>
      <c r="X92" s="1416"/>
      <c r="Y92" s="1273" t="s">
        <v>735</v>
      </c>
      <c r="Z92" s="1274"/>
      <c r="AA92" s="1274"/>
      <c r="AB92" s="1273" t="s">
        <v>736</v>
      </c>
      <c r="AC92" s="1274"/>
      <c r="AD92" s="1275"/>
      <c r="AE92" s="1273" t="s">
        <v>131</v>
      </c>
      <c r="AF92" s="1274"/>
      <c r="AG92" s="1274"/>
      <c r="AH92" s="1274"/>
      <c r="AI92" s="1274"/>
      <c r="AJ92" s="1274"/>
      <c r="AK92" s="1275"/>
      <c r="AO92" s="1417" t="s">
        <v>737</v>
      </c>
      <c r="AP92" s="1418"/>
      <c r="AQ92" s="1418"/>
      <c r="AR92" s="1419"/>
    </row>
    <row r="93" spans="1:44" ht="12.75" customHeight="1" thickBot="1" x14ac:dyDescent="0.6">
      <c r="A93" s="1384"/>
      <c r="B93" s="1420"/>
      <c r="C93" s="1421"/>
      <c r="D93" s="1420"/>
      <c r="E93" s="1325"/>
      <c r="F93" s="1421"/>
      <c r="G93" s="1385" t="s">
        <v>738</v>
      </c>
      <c r="H93" s="1385"/>
      <c r="I93" s="1385"/>
      <c r="J93" s="1385" t="s">
        <v>739</v>
      </c>
      <c r="K93" s="1385"/>
      <c r="L93" s="1385"/>
      <c r="M93" s="1422" t="s">
        <v>271</v>
      </c>
      <c r="N93" s="1422"/>
      <c r="O93" s="1422"/>
      <c r="P93" s="1422" t="s">
        <v>740</v>
      </c>
      <c r="Q93" s="1422"/>
      <c r="R93" s="1422"/>
      <c r="S93" s="1422"/>
      <c r="T93" s="1422"/>
      <c r="U93" s="1422"/>
      <c r="V93" s="1422"/>
      <c r="W93" s="1422"/>
      <c r="X93" s="1422"/>
      <c r="Y93" s="1423"/>
      <c r="Z93" s="1424"/>
      <c r="AA93" s="1424"/>
      <c r="AB93" s="1423"/>
      <c r="AC93" s="1424"/>
      <c r="AD93" s="1425"/>
      <c r="AE93" s="1423"/>
      <c r="AF93" s="1424"/>
      <c r="AG93" s="1424"/>
      <c r="AH93" s="1424"/>
      <c r="AI93" s="1424"/>
      <c r="AJ93" s="1424"/>
      <c r="AK93" s="1425"/>
      <c r="AO93" s="1426" t="s">
        <v>741</v>
      </c>
      <c r="AP93" s="1427"/>
      <c r="AQ93" s="1427"/>
      <c r="AR93" s="1428"/>
    </row>
    <row r="94" spans="1:44" ht="12.75" customHeight="1" x14ac:dyDescent="0.55000000000000004">
      <c r="A94" s="1384"/>
      <c r="B94" s="1420"/>
      <c r="C94" s="1421"/>
      <c r="D94" s="1420"/>
      <c r="E94" s="1325"/>
      <c r="F94" s="1421"/>
      <c r="G94" s="1429"/>
      <c r="H94" s="1429"/>
      <c r="I94" s="1429"/>
      <c r="J94" s="1429"/>
      <c r="K94" s="1429"/>
      <c r="L94" s="1429"/>
      <c r="M94" s="1430"/>
      <c r="N94" s="1430"/>
      <c r="O94" s="1430"/>
      <c r="P94" s="1430" t="s">
        <v>391</v>
      </c>
      <c r="Q94" s="1430"/>
      <c r="R94" s="1430"/>
      <c r="S94" s="1429" t="s">
        <v>396</v>
      </c>
      <c r="T94" s="1429"/>
      <c r="U94" s="1429"/>
      <c r="V94" s="1429" t="s">
        <v>268</v>
      </c>
      <c r="W94" s="1429"/>
      <c r="X94" s="1429"/>
      <c r="Y94" s="1423"/>
      <c r="Z94" s="1424"/>
      <c r="AA94" s="1424"/>
      <c r="AB94" s="1423"/>
      <c r="AC94" s="1424"/>
      <c r="AD94" s="1425"/>
      <c r="AE94" s="1423"/>
      <c r="AF94" s="1424"/>
      <c r="AG94" s="1424"/>
      <c r="AH94" s="1424"/>
      <c r="AI94" s="1424"/>
      <c r="AJ94" s="1424"/>
      <c r="AK94" s="1425"/>
      <c r="AO94" s="1431" t="s">
        <v>336</v>
      </c>
      <c r="AP94" s="1432" t="s">
        <v>742</v>
      </c>
      <c r="AQ94" s="1432" t="s">
        <v>177</v>
      </c>
      <c r="AR94" s="1433" t="s">
        <v>743</v>
      </c>
    </row>
    <row r="95" spans="1:44" ht="12" customHeight="1" thickBot="1" x14ac:dyDescent="0.6">
      <c r="A95" s="1384"/>
      <c r="B95" s="1278"/>
      <c r="C95" s="1280"/>
      <c r="D95" s="1278"/>
      <c r="E95" s="1279"/>
      <c r="F95" s="1280"/>
      <c r="G95" s="1434" t="s">
        <v>598</v>
      </c>
      <c r="H95" s="1434"/>
      <c r="I95" s="1434"/>
      <c r="J95" s="1434" t="s">
        <v>599</v>
      </c>
      <c r="K95" s="1434"/>
      <c r="L95" s="1434"/>
      <c r="M95" s="1434" t="s">
        <v>744</v>
      </c>
      <c r="N95" s="1434"/>
      <c r="O95" s="1434"/>
      <c r="P95" s="1434" t="s">
        <v>601</v>
      </c>
      <c r="Q95" s="1434"/>
      <c r="R95" s="1434"/>
      <c r="S95" s="1434" t="s">
        <v>602</v>
      </c>
      <c r="T95" s="1434"/>
      <c r="U95" s="1434"/>
      <c r="V95" s="1434" t="s">
        <v>745</v>
      </c>
      <c r="W95" s="1434"/>
      <c r="X95" s="1434"/>
      <c r="Y95" s="1281"/>
      <c r="Z95" s="1282"/>
      <c r="AA95" s="1282"/>
      <c r="AB95" s="1281"/>
      <c r="AC95" s="1282"/>
      <c r="AD95" s="1283"/>
      <c r="AE95" s="1281"/>
      <c r="AF95" s="1282"/>
      <c r="AG95" s="1282"/>
      <c r="AH95" s="1282"/>
      <c r="AI95" s="1282"/>
      <c r="AJ95" s="1282"/>
      <c r="AK95" s="1283"/>
      <c r="AO95" s="1435"/>
      <c r="AP95" s="1436"/>
      <c r="AQ95" s="1436"/>
      <c r="AR95" s="1437"/>
    </row>
    <row r="96" spans="1:44" ht="12.75" customHeight="1" x14ac:dyDescent="0.55000000000000004">
      <c r="A96" s="1384"/>
      <c r="B96" s="1385">
        <v>1</v>
      </c>
      <c r="C96" s="1385"/>
      <c r="D96" s="1438"/>
      <c r="E96" s="1438"/>
      <c r="F96" s="1438"/>
      <c r="G96" s="1439"/>
      <c r="H96" s="1440"/>
      <c r="I96" s="1441"/>
      <c r="J96" s="1438"/>
      <c r="K96" s="1438"/>
      <c r="L96" s="1438"/>
      <c r="M96" s="1438"/>
      <c r="N96" s="1438"/>
      <c r="O96" s="1438"/>
      <c r="P96" s="1438"/>
      <c r="Q96" s="1438"/>
      <c r="R96" s="1438"/>
      <c r="S96" s="1438"/>
      <c r="T96" s="1438"/>
      <c r="U96" s="1438"/>
      <c r="V96" s="1438"/>
      <c r="W96" s="1438"/>
      <c r="X96" s="1438"/>
      <c r="Y96" s="1286" t="s">
        <v>9</v>
      </c>
      <c r="Z96" s="1287"/>
      <c r="AA96" s="1386"/>
      <c r="AB96" s="1442"/>
      <c r="AC96" s="1443"/>
      <c r="AD96" s="1444"/>
      <c r="AE96" s="1445"/>
      <c r="AF96" s="1446"/>
      <c r="AG96" s="1446"/>
      <c r="AH96" s="1446"/>
      <c r="AI96" s="1446"/>
      <c r="AJ96" s="1446"/>
      <c r="AK96" s="1447"/>
      <c r="AO96" s="1448">
        <v>1</v>
      </c>
      <c r="AP96" s="1448">
        <v>90909</v>
      </c>
      <c r="AQ96" s="1448">
        <v>27199</v>
      </c>
      <c r="AR96" s="1449">
        <v>0.29919997008000299</v>
      </c>
    </row>
    <row r="97" spans="1:44" ht="12.75" customHeight="1" x14ac:dyDescent="0.55000000000000004">
      <c r="A97" s="1384"/>
      <c r="B97" s="1385"/>
      <c r="C97" s="1385"/>
      <c r="D97" s="1438"/>
      <c r="E97" s="1438"/>
      <c r="F97" s="1438"/>
      <c r="G97" s="1450"/>
      <c r="H97" s="1451"/>
      <c r="I97" s="1452"/>
      <c r="J97" s="1438"/>
      <c r="K97" s="1438"/>
      <c r="L97" s="1438"/>
      <c r="M97" s="1438"/>
      <c r="N97" s="1438"/>
      <c r="O97" s="1438"/>
      <c r="P97" s="1438"/>
      <c r="Q97" s="1438"/>
      <c r="R97" s="1438"/>
      <c r="S97" s="1438"/>
      <c r="T97" s="1438"/>
      <c r="U97" s="1438"/>
      <c r="V97" s="1438"/>
      <c r="W97" s="1438"/>
      <c r="X97" s="1438"/>
      <c r="Y97" s="1293"/>
      <c r="Z97" s="1294"/>
      <c r="AA97" s="1318"/>
      <c r="AB97" s="1453"/>
      <c r="AC97" s="1454"/>
      <c r="AD97" s="1455"/>
      <c r="AE97" s="1456"/>
      <c r="AF97" s="1457"/>
      <c r="AG97" s="1457"/>
      <c r="AH97" s="1457"/>
      <c r="AI97" s="1457"/>
      <c r="AJ97" s="1457"/>
      <c r="AK97" s="1458"/>
      <c r="AM97" s="1313">
        <v>1010101</v>
      </c>
      <c r="AO97" s="1459"/>
      <c r="AP97" s="1459"/>
      <c r="AQ97" s="1459"/>
      <c r="AR97" s="1460"/>
    </row>
    <row r="98" spans="1:44" ht="12.75" customHeight="1" x14ac:dyDescent="0.55000000000000004">
      <c r="A98" s="1384"/>
      <c r="B98" s="1385">
        <v>2</v>
      </c>
      <c r="C98" s="1385"/>
      <c r="D98" s="1438"/>
      <c r="E98" s="1438"/>
      <c r="F98" s="1438"/>
      <c r="G98" s="1439"/>
      <c r="H98" s="1440"/>
      <c r="I98" s="1441"/>
      <c r="J98" s="1438"/>
      <c r="K98" s="1438"/>
      <c r="L98" s="1438"/>
      <c r="M98" s="1438"/>
      <c r="N98" s="1438"/>
      <c r="O98" s="1438"/>
      <c r="P98" s="1438"/>
      <c r="Q98" s="1438"/>
      <c r="R98" s="1438"/>
      <c r="S98" s="1438"/>
      <c r="T98" s="1438"/>
      <c r="U98" s="1438"/>
      <c r="V98" s="1438"/>
      <c r="W98" s="1438"/>
      <c r="X98" s="1438"/>
      <c r="Y98" s="1286" t="s">
        <v>9</v>
      </c>
      <c r="Z98" s="1287"/>
      <c r="AA98" s="1386"/>
      <c r="AB98" s="1442"/>
      <c r="AC98" s="1443"/>
      <c r="AD98" s="1444"/>
      <c r="AE98" s="1445"/>
      <c r="AF98" s="1446"/>
      <c r="AG98" s="1446"/>
      <c r="AH98" s="1446"/>
      <c r="AI98" s="1446"/>
      <c r="AJ98" s="1446"/>
      <c r="AK98" s="1447"/>
      <c r="AO98" s="1448" t="e">
        <v>#N/A</v>
      </c>
      <c r="AP98" s="1448" t="e">
        <v>#N/A</v>
      </c>
      <c r="AQ98" s="1448" t="e">
        <v>#N/A</v>
      </c>
      <c r="AR98" s="1449" t="e">
        <v>#N/A</v>
      </c>
    </row>
    <row r="99" spans="1:44" ht="12.75" customHeight="1" x14ac:dyDescent="0.55000000000000004">
      <c r="A99" s="1384"/>
      <c r="B99" s="1385"/>
      <c r="C99" s="1385"/>
      <c r="D99" s="1438"/>
      <c r="E99" s="1438"/>
      <c r="F99" s="1438"/>
      <c r="G99" s="1450"/>
      <c r="H99" s="1451"/>
      <c r="I99" s="1452"/>
      <c r="J99" s="1438"/>
      <c r="K99" s="1438"/>
      <c r="L99" s="1438"/>
      <c r="M99" s="1438"/>
      <c r="N99" s="1438"/>
      <c r="O99" s="1438"/>
      <c r="P99" s="1438"/>
      <c r="Q99" s="1438"/>
      <c r="R99" s="1438"/>
      <c r="S99" s="1438"/>
      <c r="T99" s="1438"/>
      <c r="U99" s="1438"/>
      <c r="V99" s="1438"/>
      <c r="W99" s="1438"/>
      <c r="X99" s="1438"/>
      <c r="Y99" s="1293"/>
      <c r="Z99" s="1294"/>
      <c r="AA99" s="1318"/>
      <c r="AB99" s="1453"/>
      <c r="AC99" s="1454"/>
      <c r="AD99" s="1455"/>
      <c r="AE99" s="1456"/>
      <c r="AF99" s="1457"/>
      <c r="AG99" s="1457"/>
      <c r="AH99" s="1457"/>
      <c r="AI99" s="1457"/>
      <c r="AJ99" s="1457"/>
      <c r="AK99" s="1458"/>
      <c r="AM99" s="1313">
        <v>1010102</v>
      </c>
      <c r="AO99" s="1459"/>
      <c r="AP99" s="1459"/>
      <c r="AQ99" s="1459"/>
      <c r="AR99" s="1460"/>
    </row>
    <row r="100" spans="1:44" ht="12.75" customHeight="1" x14ac:dyDescent="0.55000000000000004">
      <c r="A100" s="1384"/>
      <c r="B100" s="1385">
        <v>3</v>
      </c>
      <c r="C100" s="1385"/>
      <c r="D100" s="1438"/>
      <c r="E100" s="1438"/>
      <c r="F100" s="1438"/>
      <c r="G100" s="1439"/>
      <c r="H100" s="1440"/>
      <c r="I100" s="1441"/>
      <c r="J100" s="1438"/>
      <c r="K100" s="1438"/>
      <c r="L100" s="1438"/>
      <c r="M100" s="1438"/>
      <c r="N100" s="1438"/>
      <c r="O100" s="1438"/>
      <c r="P100" s="1438"/>
      <c r="Q100" s="1438"/>
      <c r="R100" s="1438"/>
      <c r="S100" s="1438"/>
      <c r="T100" s="1438"/>
      <c r="U100" s="1438"/>
      <c r="V100" s="1438"/>
      <c r="W100" s="1438"/>
      <c r="X100" s="1438"/>
      <c r="Y100" s="1286" t="s">
        <v>9</v>
      </c>
      <c r="Z100" s="1287"/>
      <c r="AA100" s="1386"/>
      <c r="AB100" s="1442"/>
      <c r="AC100" s="1443"/>
      <c r="AD100" s="1444"/>
      <c r="AE100" s="1445"/>
      <c r="AF100" s="1446"/>
      <c r="AG100" s="1446"/>
      <c r="AH100" s="1446"/>
      <c r="AI100" s="1446"/>
      <c r="AJ100" s="1446"/>
      <c r="AK100" s="1447"/>
      <c r="AO100" s="1448" t="e">
        <v>#N/A</v>
      </c>
      <c r="AP100" s="1448" t="e">
        <v>#N/A</v>
      </c>
      <c r="AQ100" s="1448" t="e">
        <v>#N/A</v>
      </c>
      <c r="AR100" s="1449" t="e">
        <v>#N/A</v>
      </c>
    </row>
    <row r="101" spans="1:44" ht="12.75" customHeight="1" x14ac:dyDescent="0.55000000000000004">
      <c r="A101" s="1384"/>
      <c r="B101" s="1385"/>
      <c r="C101" s="1385"/>
      <c r="D101" s="1438"/>
      <c r="E101" s="1438"/>
      <c r="F101" s="1438"/>
      <c r="G101" s="1450"/>
      <c r="H101" s="1451"/>
      <c r="I101" s="1452"/>
      <c r="J101" s="1438"/>
      <c r="K101" s="1438"/>
      <c r="L101" s="1438"/>
      <c r="M101" s="1438"/>
      <c r="N101" s="1438"/>
      <c r="O101" s="1438"/>
      <c r="P101" s="1438"/>
      <c r="Q101" s="1438"/>
      <c r="R101" s="1438"/>
      <c r="S101" s="1438"/>
      <c r="T101" s="1438"/>
      <c r="U101" s="1438"/>
      <c r="V101" s="1438"/>
      <c r="W101" s="1438"/>
      <c r="X101" s="1438"/>
      <c r="Y101" s="1293"/>
      <c r="Z101" s="1294"/>
      <c r="AA101" s="1318"/>
      <c r="AB101" s="1453"/>
      <c r="AC101" s="1454"/>
      <c r="AD101" s="1455"/>
      <c r="AE101" s="1456"/>
      <c r="AF101" s="1457"/>
      <c r="AG101" s="1457"/>
      <c r="AH101" s="1457"/>
      <c r="AI101" s="1457"/>
      <c r="AJ101" s="1457"/>
      <c r="AK101" s="1458"/>
      <c r="AM101" s="1313">
        <v>1010103</v>
      </c>
      <c r="AO101" s="1459"/>
      <c r="AP101" s="1459"/>
      <c r="AQ101" s="1459"/>
      <c r="AR101" s="1460"/>
    </row>
    <row r="102" spans="1:44" ht="12.75" customHeight="1" x14ac:dyDescent="0.55000000000000004">
      <c r="A102" s="1384"/>
      <c r="B102" s="1385">
        <v>4</v>
      </c>
      <c r="C102" s="1385"/>
      <c r="D102" s="1438"/>
      <c r="E102" s="1438"/>
      <c r="F102" s="1438"/>
      <c r="G102" s="1439"/>
      <c r="H102" s="1440"/>
      <c r="I102" s="1441"/>
      <c r="J102" s="1438"/>
      <c r="K102" s="1438"/>
      <c r="L102" s="1438"/>
      <c r="M102" s="1438"/>
      <c r="N102" s="1438"/>
      <c r="O102" s="1438"/>
      <c r="P102" s="1438"/>
      <c r="Q102" s="1438"/>
      <c r="R102" s="1438"/>
      <c r="S102" s="1438"/>
      <c r="T102" s="1438"/>
      <c r="U102" s="1438"/>
      <c r="V102" s="1438"/>
      <c r="W102" s="1438"/>
      <c r="X102" s="1438"/>
      <c r="Y102" s="1286" t="s">
        <v>9</v>
      </c>
      <c r="Z102" s="1287"/>
      <c r="AA102" s="1386"/>
      <c r="AB102" s="1442"/>
      <c r="AC102" s="1443"/>
      <c r="AD102" s="1444"/>
      <c r="AE102" s="1445"/>
      <c r="AF102" s="1446"/>
      <c r="AG102" s="1446"/>
      <c r="AH102" s="1446"/>
      <c r="AI102" s="1446"/>
      <c r="AJ102" s="1446"/>
      <c r="AK102" s="1447"/>
      <c r="AO102" s="1448" t="e">
        <v>#N/A</v>
      </c>
      <c r="AP102" s="1448" t="e">
        <v>#N/A</v>
      </c>
      <c r="AQ102" s="1448" t="e">
        <v>#N/A</v>
      </c>
      <c r="AR102" s="1449" t="e">
        <v>#N/A</v>
      </c>
    </row>
    <row r="103" spans="1:44" ht="12.75" customHeight="1" x14ac:dyDescent="0.55000000000000004">
      <c r="A103" s="1384"/>
      <c r="B103" s="1385"/>
      <c r="C103" s="1385"/>
      <c r="D103" s="1438"/>
      <c r="E103" s="1438"/>
      <c r="F103" s="1438"/>
      <c r="G103" s="1450"/>
      <c r="H103" s="1451"/>
      <c r="I103" s="1452"/>
      <c r="J103" s="1438"/>
      <c r="K103" s="1438"/>
      <c r="L103" s="1438"/>
      <c r="M103" s="1438"/>
      <c r="N103" s="1438"/>
      <c r="O103" s="1438"/>
      <c r="P103" s="1438"/>
      <c r="Q103" s="1438"/>
      <c r="R103" s="1438"/>
      <c r="S103" s="1438"/>
      <c r="T103" s="1438"/>
      <c r="U103" s="1438"/>
      <c r="V103" s="1438"/>
      <c r="W103" s="1438"/>
      <c r="X103" s="1438"/>
      <c r="Y103" s="1293"/>
      <c r="Z103" s="1294"/>
      <c r="AA103" s="1318"/>
      <c r="AB103" s="1453"/>
      <c r="AC103" s="1454"/>
      <c r="AD103" s="1455"/>
      <c r="AE103" s="1456"/>
      <c r="AF103" s="1457"/>
      <c r="AG103" s="1457"/>
      <c r="AH103" s="1457"/>
      <c r="AI103" s="1457"/>
      <c r="AJ103" s="1457"/>
      <c r="AK103" s="1458"/>
      <c r="AM103" s="1313">
        <v>1010104</v>
      </c>
      <c r="AO103" s="1459"/>
      <c r="AP103" s="1459"/>
      <c r="AQ103" s="1459"/>
      <c r="AR103" s="1460"/>
    </row>
    <row r="104" spans="1:44" ht="12.75" customHeight="1" x14ac:dyDescent="0.55000000000000004">
      <c r="A104" s="1384"/>
      <c r="B104" s="1385">
        <v>5</v>
      </c>
      <c r="C104" s="1385"/>
      <c r="D104" s="1438"/>
      <c r="E104" s="1438"/>
      <c r="F104" s="1438"/>
      <c r="G104" s="1439"/>
      <c r="H104" s="1440"/>
      <c r="I104" s="1441"/>
      <c r="J104" s="1438"/>
      <c r="K104" s="1438"/>
      <c r="L104" s="1438"/>
      <c r="M104" s="1438"/>
      <c r="N104" s="1438"/>
      <c r="O104" s="1438"/>
      <c r="P104" s="1438"/>
      <c r="Q104" s="1438"/>
      <c r="R104" s="1438"/>
      <c r="S104" s="1438"/>
      <c r="T104" s="1438"/>
      <c r="U104" s="1438"/>
      <c r="V104" s="1438"/>
      <c r="W104" s="1438"/>
      <c r="X104" s="1438"/>
      <c r="Y104" s="1286" t="s">
        <v>9</v>
      </c>
      <c r="Z104" s="1287"/>
      <c r="AA104" s="1386"/>
      <c r="AB104" s="1442"/>
      <c r="AC104" s="1443"/>
      <c r="AD104" s="1444"/>
      <c r="AE104" s="1445"/>
      <c r="AF104" s="1446"/>
      <c r="AG104" s="1446"/>
      <c r="AH104" s="1446"/>
      <c r="AI104" s="1446"/>
      <c r="AJ104" s="1446"/>
      <c r="AK104" s="1447"/>
      <c r="AO104" s="1448" t="e">
        <v>#N/A</v>
      </c>
      <c r="AP104" s="1448" t="e">
        <v>#N/A</v>
      </c>
      <c r="AQ104" s="1448" t="e">
        <v>#N/A</v>
      </c>
      <c r="AR104" s="1449" t="e">
        <v>#N/A</v>
      </c>
    </row>
    <row r="105" spans="1:44" ht="12.75" customHeight="1" x14ac:dyDescent="0.55000000000000004">
      <c r="A105" s="1384"/>
      <c r="B105" s="1385"/>
      <c r="C105" s="1385"/>
      <c r="D105" s="1438"/>
      <c r="E105" s="1438"/>
      <c r="F105" s="1438"/>
      <c r="G105" s="1450"/>
      <c r="H105" s="1451"/>
      <c r="I105" s="1452"/>
      <c r="J105" s="1438"/>
      <c r="K105" s="1438"/>
      <c r="L105" s="1438"/>
      <c r="M105" s="1438"/>
      <c r="N105" s="1438"/>
      <c r="O105" s="1438"/>
      <c r="P105" s="1438"/>
      <c r="Q105" s="1438"/>
      <c r="R105" s="1438"/>
      <c r="S105" s="1438"/>
      <c r="T105" s="1438"/>
      <c r="U105" s="1438"/>
      <c r="V105" s="1438"/>
      <c r="W105" s="1438"/>
      <c r="X105" s="1438"/>
      <c r="Y105" s="1293"/>
      <c r="Z105" s="1294"/>
      <c r="AA105" s="1318"/>
      <c r="AB105" s="1453"/>
      <c r="AC105" s="1454"/>
      <c r="AD105" s="1455"/>
      <c r="AE105" s="1456"/>
      <c r="AF105" s="1457"/>
      <c r="AG105" s="1457"/>
      <c r="AH105" s="1457"/>
      <c r="AI105" s="1457"/>
      <c r="AJ105" s="1457"/>
      <c r="AK105" s="1458"/>
      <c r="AM105" s="1313">
        <v>1010105</v>
      </c>
      <c r="AO105" s="1459"/>
      <c r="AP105" s="1459"/>
      <c r="AQ105" s="1459"/>
      <c r="AR105" s="1460"/>
    </row>
    <row r="106" spans="1:44" ht="12.75" customHeight="1" x14ac:dyDescent="0.55000000000000004">
      <c r="A106" s="1384"/>
      <c r="B106" s="1385">
        <v>6</v>
      </c>
      <c r="C106" s="1385"/>
      <c r="D106" s="1438"/>
      <c r="E106" s="1438"/>
      <c r="F106" s="1438"/>
      <c r="G106" s="1439"/>
      <c r="H106" s="1440"/>
      <c r="I106" s="1441"/>
      <c r="J106" s="1438"/>
      <c r="K106" s="1438"/>
      <c r="L106" s="1438"/>
      <c r="M106" s="1438"/>
      <c r="N106" s="1438"/>
      <c r="O106" s="1438"/>
      <c r="P106" s="1438"/>
      <c r="Q106" s="1438"/>
      <c r="R106" s="1438"/>
      <c r="S106" s="1438"/>
      <c r="T106" s="1438"/>
      <c r="U106" s="1438"/>
      <c r="V106" s="1438"/>
      <c r="W106" s="1438"/>
      <c r="X106" s="1438"/>
      <c r="Y106" s="1286" t="s">
        <v>9</v>
      </c>
      <c r="Z106" s="1287"/>
      <c r="AA106" s="1386"/>
      <c r="AB106" s="1442"/>
      <c r="AC106" s="1443"/>
      <c r="AD106" s="1444"/>
      <c r="AE106" s="1445"/>
      <c r="AF106" s="1446"/>
      <c r="AG106" s="1446"/>
      <c r="AH106" s="1446"/>
      <c r="AI106" s="1446"/>
      <c r="AJ106" s="1446"/>
      <c r="AK106" s="1447"/>
      <c r="AO106" s="1448" t="e">
        <v>#N/A</v>
      </c>
      <c r="AP106" s="1448" t="e">
        <v>#N/A</v>
      </c>
      <c r="AQ106" s="1448" t="e">
        <v>#N/A</v>
      </c>
      <c r="AR106" s="1449" t="e">
        <v>#N/A</v>
      </c>
    </row>
    <row r="107" spans="1:44" ht="12.75" customHeight="1" x14ac:dyDescent="0.55000000000000004">
      <c r="A107" s="1384"/>
      <c r="B107" s="1385"/>
      <c r="C107" s="1385"/>
      <c r="D107" s="1438"/>
      <c r="E107" s="1438"/>
      <c r="F107" s="1438"/>
      <c r="G107" s="1450"/>
      <c r="H107" s="1451"/>
      <c r="I107" s="1452"/>
      <c r="J107" s="1438"/>
      <c r="K107" s="1438"/>
      <c r="L107" s="1438"/>
      <c r="M107" s="1438"/>
      <c r="N107" s="1438"/>
      <c r="O107" s="1438"/>
      <c r="P107" s="1438"/>
      <c r="Q107" s="1438"/>
      <c r="R107" s="1438"/>
      <c r="S107" s="1438"/>
      <c r="T107" s="1438"/>
      <c r="U107" s="1438"/>
      <c r="V107" s="1438"/>
      <c r="W107" s="1438"/>
      <c r="X107" s="1438"/>
      <c r="Y107" s="1293"/>
      <c r="Z107" s="1294"/>
      <c r="AA107" s="1318"/>
      <c r="AB107" s="1453"/>
      <c r="AC107" s="1454"/>
      <c r="AD107" s="1455"/>
      <c r="AE107" s="1456"/>
      <c r="AF107" s="1457"/>
      <c r="AG107" s="1457"/>
      <c r="AH107" s="1457"/>
      <c r="AI107" s="1457"/>
      <c r="AJ107" s="1457"/>
      <c r="AK107" s="1458"/>
      <c r="AM107" s="1313">
        <v>1010106</v>
      </c>
      <c r="AO107" s="1459"/>
      <c r="AP107" s="1459"/>
      <c r="AQ107" s="1459"/>
      <c r="AR107" s="1460"/>
    </row>
    <row r="108" spans="1:44" ht="12.75" customHeight="1" x14ac:dyDescent="0.55000000000000004">
      <c r="A108" s="1384"/>
      <c r="B108" s="1385">
        <v>7</v>
      </c>
      <c r="C108" s="1385"/>
      <c r="D108" s="1438"/>
      <c r="E108" s="1438"/>
      <c r="F108" s="1438"/>
      <c r="G108" s="1439"/>
      <c r="H108" s="1440"/>
      <c r="I108" s="1441"/>
      <c r="J108" s="1438"/>
      <c r="K108" s="1438"/>
      <c r="L108" s="1438"/>
      <c r="M108" s="1438"/>
      <c r="N108" s="1438"/>
      <c r="O108" s="1438"/>
      <c r="P108" s="1438"/>
      <c r="Q108" s="1438"/>
      <c r="R108" s="1438"/>
      <c r="S108" s="1438"/>
      <c r="T108" s="1438"/>
      <c r="U108" s="1438"/>
      <c r="V108" s="1438"/>
      <c r="W108" s="1438"/>
      <c r="X108" s="1438"/>
      <c r="Y108" s="1286" t="s">
        <v>9</v>
      </c>
      <c r="Z108" s="1287"/>
      <c r="AA108" s="1386"/>
      <c r="AB108" s="1442"/>
      <c r="AC108" s="1443"/>
      <c r="AD108" s="1444"/>
      <c r="AE108" s="1445"/>
      <c r="AF108" s="1446"/>
      <c r="AG108" s="1446"/>
      <c r="AH108" s="1446"/>
      <c r="AI108" s="1446"/>
      <c r="AJ108" s="1446"/>
      <c r="AK108" s="1447"/>
      <c r="AO108" s="1448" t="e">
        <v>#N/A</v>
      </c>
      <c r="AP108" s="1448" t="e">
        <v>#N/A</v>
      </c>
      <c r="AQ108" s="1448" t="e">
        <v>#N/A</v>
      </c>
      <c r="AR108" s="1449" t="e">
        <v>#N/A</v>
      </c>
    </row>
    <row r="109" spans="1:44" ht="12.75" customHeight="1" x14ac:dyDescent="0.55000000000000004">
      <c r="A109" s="1384"/>
      <c r="B109" s="1385"/>
      <c r="C109" s="1385"/>
      <c r="D109" s="1438"/>
      <c r="E109" s="1438"/>
      <c r="F109" s="1438"/>
      <c r="G109" s="1450"/>
      <c r="H109" s="1451"/>
      <c r="I109" s="1452"/>
      <c r="J109" s="1438"/>
      <c r="K109" s="1438"/>
      <c r="L109" s="1438"/>
      <c r="M109" s="1438"/>
      <c r="N109" s="1438"/>
      <c r="O109" s="1438"/>
      <c r="P109" s="1438"/>
      <c r="Q109" s="1438"/>
      <c r="R109" s="1438"/>
      <c r="S109" s="1438"/>
      <c r="T109" s="1438"/>
      <c r="U109" s="1438"/>
      <c r="V109" s="1438"/>
      <c r="W109" s="1438"/>
      <c r="X109" s="1438"/>
      <c r="Y109" s="1293"/>
      <c r="Z109" s="1294"/>
      <c r="AA109" s="1318"/>
      <c r="AB109" s="1453"/>
      <c r="AC109" s="1454"/>
      <c r="AD109" s="1455"/>
      <c r="AE109" s="1456"/>
      <c r="AF109" s="1457"/>
      <c r="AG109" s="1457"/>
      <c r="AH109" s="1457"/>
      <c r="AI109" s="1457"/>
      <c r="AJ109" s="1457"/>
      <c r="AK109" s="1458"/>
      <c r="AM109" s="1313">
        <v>1010107</v>
      </c>
      <c r="AO109" s="1459"/>
      <c r="AP109" s="1459"/>
      <c r="AQ109" s="1459"/>
      <c r="AR109" s="1460"/>
    </row>
    <row r="110" spans="1:44" ht="12.75" customHeight="1" x14ac:dyDescent="0.55000000000000004">
      <c r="A110" s="1384"/>
      <c r="B110" s="1385">
        <v>8</v>
      </c>
      <c r="C110" s="1385"/>
      <c r="D110" s="1438"/>
      <c r="E110" s="1438"/>
      <c r="F110" s="1438"/>
      <c r="G110" s="1439"/>
      <c r="H110" s="1440"/>
      <c r="I110" s="1441"/>
      <c r="J110" s="1438"/>
      <c r="K110" s="1438"/>
      <c r="L110" s="1438"/>
      <c r="M110" s="1438"/>
      <c r="N110" s="1438"/>
      <c r="O110" s="1438"/>
      <c r="P110" s="1438"/>
      <c r="Q110" s="1438"/>
      <c r="R110" s="1438"/>
      <c r="S110" s="1438"/>
      <c r="T110" s="1438"/>
      <c r="U110" s="1438"/>
      <c r="V110" s="1438"/>
      <c r="W110" s="1438"/>
      <c r="X110" s="1438"/>
      <c r="Y110" s="1286" t="s">
        <v>9</v>
      </c>
      <c r="Z110" s="1287"/>
      <c r="AA110" s="1386"/>
      <c r="AB110" s="1442"/>
      <c r="AC110" s="1443"/>
      <c r="AD110" s="1444"/>
      <c r="AE110" s="1445"/>
      <c r="AF110" s="1446"/>
      <c r="AG110" s="1446"/>
      <c r="AH110" s="1446"/>
      <c r="AI110" s="1446"/>
      <c r="AJ110" s="1446"/>
      <c r="AK110" s="1447"/>
      <c r="AO110" s="1448" t="e">
        <v>#N/A</v>
      </c>
      <c r="AP110" s="1448" t="e">
        <v>#N/A</v>
      </c>
      <c r="AQ110" s="1448" t="e">
        <v>#N/A</v>
      </c>
      <c r="AR110" s="1449" t="e">
        <v>#N/A</v>
      </c>
    </row>
    <row r="111" spans="1:44" ht="12.75" customHeight="1" x14ac:dyDescent="0.55000000000000004">
      <c r="A111" s="1384"/>
      <c r="B111" s="1385"/>
      <c r="C111" s="1385"/>
      <c r="D111" s="1438"/>
      <c r="E111" s="1438"/>
      <c r="F111" s="1438"/>
      <c r="G111" s="1450"/>
      <c r="H111" s="1451"/>
      <c r="I111" s="1452"/>
      <c r="J111" s="1438"/>
      <c r="K111" s="1438"/>
      <c r="L111" s="1438"/>
      <c r="M111" s="1438"/>
      <c r="N111" s="1438"/>
      <c r="O111" s="1438"/>
      <c r="P111" s="1438"/>
      <c r="Q111" s="1438"/>
      <c r="R111" s="1438"/>
      <c r="S111" s="1438"/>
      <c r="T111" s="1438"/>
      <c r="U111" s="1438"/>
      <c r="V111" s="1438"/>
      <c r="W111" s="1438"/>
      <c r="X111" s="1438"/>
      <c r="Y111" s="1293"/>
      <c r="Z111" s="1294"/>
      <c r="AA111" s="1318"/>
      <c r="AB111" s="1453"/>
      <c r="AC111" s="1454"/>
      <c r="AD111" s="1455"/>
      <c r="AE111" s="1456"/>
      <c r="AF111" s="1457"/>
      <c r="AG111" s="1457"/>
      <c r="AH111" s="1457"/>
      <c r="AI111" s="1457"/>
      <c r="AJ111" s="1457"/>
      <c r="AK111" s="1458"/>
      <c r="AM111" s="1313">
        <v>1010108</v>
      </c>
      <c r="AO111" s="1459"/>
      <c r="AP111" s="1459"/>
      <c r="AQ111" s="1459"/>
      <c r="AR111" s="1460"/>
    </row>
    <row r="112" spans="1:44" ht="12.75" customHeight="1" x14ac:dyDescent="0.55000000000000004">
      <c r="A112" s="1384"/>
      <c r="B112" s="1385">
        <v>9</v>
      </c>
      <c r="C112" s="1385"/>
      <c r="D112" s="1438"/>
      <c r="E112" s="1438"/>
      <c r="F112" s="1438"/>
      <c r="G112" s="1439"/>
      <c r="H112" s="1440"/>
      <c r="I112" s="1441"/>
      <c r="J112" s="1438"/>
      <c r="K112" s="1438"/>
      <c r="L112" s="1438"/>
      <c r="M112" s="1438"/>
      <c r="N112" s="1438"/>
      <c r="O112" s="1438"/>
      <c r="P112" s="1438"/>
      <c r="Q112" s="1438"/>
      <c r="R112" s="1438"/>
      <c r="S112" s="1438"/>
      <c r="T112" s="1438"/>
      <c r="U112" s="1438"/>
      <c r="V112" s="1438"/>
      <c r="W112" s="1438"/>
      <c r="X112" s="1438"/>
      <c r="Y112" s="1286" t="s">
        <v>9</v>
      </c>
      <c r="Z112" s="1287"/>
      <c r="AA112" s="1386"/>
      <c r="AB112" s="1442"/>
      <c r="AC112" s="1443"/>
      <c r="AD112" s="1444"/>
      <c r="AE112" s="1445"/>
      <c r="AF112" s="1446"/>
      <c r="AG112" s="1446"/>
      <c r="AH112" s="1446"/>
      <c r="AI112" s="1446"/>
      <c r="AJ112" s="1446"/>
      <c r="AK112" s="1447"/>
      <c r="AO112" s="1448" t="e">
        <v>#N/A</v>
      </c>
      <c r="AP112" s="1448" t="e">
        <v>#N/A</v>
      </c>
      <c r="AQ112" s="1448" t="e">
        <v>#N/A</v>
      </c>
      <c r="AR112" s="1449" t="e">
        <v>#N/A</v>
      </c>
    </row>
    <row r="113" spans="1:44" ht="12.75" customHeight="1" x14ac:dyDescent="0.55000000000000004">
      <c r="A113" s="1384"/>
      <c r="B113" s="1385"/>
      <c r="C113" s="1385"/>
      <c r="D113" s="1438"/>
      <c r="E113" s="1438"/>
      <c r="F113" s="1438"/>
      <c r="G113" s="1450"/>
      <c r="H113" s="1451"/>
      <c r="I113" s="1452"/>
      <c r="J113" s="1438"/>
      <c r="K113" s="1438"/>
      <c r="L113" s="1438"/>
      <c r="M113" s="1438"/>
      <c r="N113" s="1438"/>
      <c r="O113" s="1438"/>
      <c r="P113" s="1438"/>
      <c r="Q113" s="1438"/>
      <c r="R113" s="1438"/>
      <c r="S113" s="1438"/>
      <c r="T113" s="1438"/>
      <c r="U113" s="1438"/>
      <c r="V113" s="1438"/>
      <c r="W113" s="1438"/>
      <c r="X113" s="1438"/>
      <c r="Y113" s="1293"/>
      <c r="Z113" s="1294"/>
      <c r="AA113" s="1318"/>
      <c r="AB113" s="1453"/>
      <c r="AC113" s="1454"/>
      <c r="AD113" s="1455"/>
      <c r="AE113" s="1456"/>
      <c r="AF113" s="1457"/>
      <c r="AG113" s="1457"/>
      <c r="AH113" s="1457"/>
      <c r="AI113" s="1457"/>
      <c r="AJ113" s="1457"/>
      <c r="AK113" s="1458"/>
      <c r="AM113" s="1313">
        <v>1010109</v>
      </c>
      <c r="AO113" s="1459"/>
      <c r="AP113" s="1459"/>
      <c r="AQ113" s="1459"/>
      <c r="AR113" s="1460"/>
    </row>
    <row r="114" spans="1:44" ht="12.75" customHeight="1" x14ac:dyDescent="0.55000000000000004">
      <c r="A114" s="1384"/>
      <c r="B114" s="1385">
        <v>10</v>
      </c>
      <c r="C114" s="1385"/>
      <c r="D114" s="1438"/>
      <c r="E114" s="1438"/>
      <c r="F114" s="1438"/>
      <c r="G114" s="1439"/>
      <c r="H114" s="1440"/>
      <c r="I114" s="1441"/>
      <c r="J114" s="1438"/>
      <c r="K114" s="1438"/>
      <c r="L114" s="1438"/>
      <c r="M114" s="1438"/>
      <c r="N114" s="1438"/>
      <c r="O114" s="1438"/>
      <c r="P114" s="1438"/>
      <c r="Q114" s="1438"/>
      <c r="R114" s="1438"/>
      <c r="S114" s="1438"/>
      <c r="T114" s="1438"/>
      <c r="U114" s="1438"/>
      <c r="V114" s="1438"/>
      <c r="W114" s="1438"/>
      <c r="X114" s="1438"/>
      <c r="Y114" s="1286" t="s">
        <v>9</v>
      </c>
      <c r="Z114" s="1287"/>
      <c r="AA114" s="1386"/>
      <c r="AB114" s="1442"/>
      <c r="AC114" s="1443"/>
      <c r="AD114" s="1444"/>
      <c r="AE114" s="1445"/>
      <c r="AF114" s="1446"/>
      <c r="AG114" s="1446"/>
      <c r="AH114" s="1446"/>
      <c r="AI114" s="1446"/>
      <c r="AJ114" s="1446"/>
      <c r="AK114" s="1447"/>
      <c r="AO114" s="1448" t="e">
        <v>#N/A</v>
      </c>
      <c r="AP114" s="1448" t="e">
        <v>#N/A</v>
      </c>
      <c r="AQ114" s="1448" t="e">
        <v>#N/A</v>
      </c>
      <c r="AR114" s="1449" t="e">
        <v>#N/A</v>
      </c>
    </row>
    <row r="115" spans="1:44" ht="12.75" customHeight="1" x14ac:dyDescent="0.55000000000000004">
      <c r="A115" s="1384"/>
      <c r="B115" s="1385"/>
      <c r="C115" s="1385"/>
      <c r="D115" s="1438"/>
      <c r="E115" s="1438"/>
      <c r="F115" s="1438"/>
      <c r="G115" s="1450"/>
      <c r="H115" s="1451"/>
      <c r="I115" s="1452"/>
      <c r="J115" s="1438"/>
      <c r="K115" s="1438"/>
      <c r="L115" s="1438"/>
      <c r="M115" s="1438"/>
      <c r="N115" s="1438"/>
      <c r="O115" s="1438"/>
      <c r="P115" s="1438"/>
      <c r="Q115" s="1438"/>
      <c r="R115" s="1438"/>
      <c r="S115" s="1438"/>
      <c r="T115" s="1438"/>
      <c r="U115" s="1438"/>
      <c r="V115" s="1438"/>
      <c r="W115" s="1438"/>
      <c r="X115" s="1438"/>
      <c r="Y115" s="1293"/>
      <c r="Z115" s="1294"/>
      <c r="AA115" s="1318"/>
      <c r="AB115" s="1453"/>
      <c r="AC115" s="1454"/>
      <c r="AD115" s="1455"/>
      <c r="AE115" s="1456"/>
      <c r="AF115" s="1457"/>
      <c r="AG115" s="1457"/>
      <c r="AH115" s="1457"/>
      <c r="AI115" s="1457"/>
      <c r="AJ115" s="1457"/>
      <c r="AK115" s="1458"/>
      <c r="AM115" s="1313">
        <v>1010110</v>
      </c>
      <c r="AO115" s="1459"/>
      <c r="AP115" s="1459"/>
      <c r="AQ115" s="1459"/>
      <c r="AR115" s="1460"/>
    </row>
    <row r="116" spans="1:44" ht="12.75" customHeight="1" x14ac:dyDescent="0.55000000000000004">
      <c r="A116" s="1384"/>
      <c r="B116" s="1385">
        <v>11</v>
      </c>
      <c r="C116" s="1385"/>
      <c r="D116" s="1438"/>
      <c r="E116" s="1438"/>
      <c r="F116" s="1438"/>
      <c r="G116" s="1439"/>
      <c r="H116" s="1440"/>
      <c r="I116" s="1441"/>
      <c r="J116" s="1438"/>
      <c r="K116" s="1438"/>
      <c r="L116" s="1438"/>
      <c r="M116" s="1438"/>
      <c r="N116" s="1438"/>
      <c r="O116" s="1438"/>
      <c r="P116" s="1438"/>
      <c r="Q116" s="1438"/>
      <c r="R116" s="1438"/>
      <c r="S116" s="1438"/>
      <c r="T116" s="1438"/>
      <c r="U116" s="1438"/>
      <c r="V116" s="1438"/>
      <c r="W116" s="1438"/>
      <c r="X116" s="1438"/>
      <c r="Y116" s="1286" t="s">
        <v>9</v>
      </c>
      <c r="Z116" s="1287"/>
      <c r="AA116" s="1386"/>
      <c r="AB116" s="1442"/>
      <c r="AC116" s="1443"/>
      <c r="AD116" s="1444"/>
      <c r="AE116" s="1445"/>
      <c r="AF116" s="1446"/>
      <c r="AG116" s="1446"/>
      <c r="AH116" s="1446"/>
      <c r="AI116" s="1446"/>
      <c r="AJ116" s="1446"/>
      <c r="AK116" s="1447"/>
      <c r="AO116" s="1448" t="e">
        <v>#N/A</v>
      </c>
      <c r="AP116" s="1448" t="e">
        <v>#N/A</v>
      </c>
      <c r="AQ116" s="1448" t="e">
        <v>#N/A</v>
      </c>
      <c r="AR116" s="1449" t="e">
        <v>#N/A</v>
      </c>
    </row>
    <row r="117" spans="1:44" ht="12.75" customHeight="1" x14ac:dyDescent="0.55000000000000004">
      <c r="A117" s="1384"/>
      <c r="B117" s="1385"/>
      <c r="C117" s="1385"/>
      <c r="D117" s="1438"/>
      <c r="E117" s="1438"/>
      <c r="F117" s="1438"/>
      <c r="G117" s="1450"/>
      <c r="H117" s="1451"/>
      <c r="I117" s="1452"/>
      <c r="J117" s="1438"/>
      <c r="K117" s="1438"/>
      <c r="L117" s="1438"/>
      <c r="M117" s="1438"/>
      <c r="N117" s="1438"/>
      <c r="O117" s="1438"/>
      <c r="P117" s="1438"/>
      <c r="Q117" s="1438"/>
      <c r="R117" s="1438"/>
      <c r="S117" s="1438"/>
      <c r="T117" s="1438"/>
      <c r="U117" s="1438"/>
      <c r="V117" s="1438"/>
      <c r="W117" s="1438"/>
      <c r="X117" s="1438"/>
      <c r="Y117" s="1293"/>
      <c r="Z117" s="1294"/>
      <c r="AA117" s="1318"/>
      <c r="AB117" s="1453"/>
      <c r="AC117" s="1454"/>
      <c r="AD117" s="1455"/>
      <c r="AE117" s="1456"/>
      <c r="AF117" s="1457"/>
      <c r="AG117" s="1457"/>
      <c r="AH117" s="1457"/>
      <c r="AI117" s="1457"/>
      <c r="AJ117" s="1457"/>
      <c r="AK117" s="1458"/>
      <c r="AM117" s="1313">
        <v>1010111</v>
      </c>
      <c r="AO117" s="1459"/>
      <c r="AP117" s="1459"/>
      <c r="AQ117" s="1459"/>
      <c r="AR117" s="1460"/>
    </row>
    <row r="118" spans="1:44" ht="12.75" customHeight="1" x14ac:dyDescent="0.55000000000000004">
      <c r="A118" s="1384"/>
      <c r="B118" s="1385">
        <v>12</v>
      </c>
      <c r="C118" s="1385"/>
      <c r="D118" s="1438"/>
      <c r="E118" s="1438"/>
      <c r="F118" s="1438"/>
      <c r="G118" s="1439"/>
      <c r="H118" s="1440"/>
      <c r="I118" s="1441"/>
      <c r="J118" s="1438"/>
      <c r="K118" s="1438"/>
      <c r="L118" s="1438"/>
      <c r="M118" s="1438"/>
      <c r="N118" s="1438"/>
      <c r="O118" s="1438"/>
      <c r="P118" s="1438"/>
      <c r="Q118" s="1438"/>
      <c r="R118" s="1438"/>
      <c r="S118" s="1438"/>
      <c r="T118" s="1438"/>
      <c r="U118" s="1438"/>
      <c r="V118" s="1438"/>
      <c r="W118" s="1438"/>
      <c r="X118" s="1438"/>
      <c r="Y118" s="1286" t="s">
        <v>9</v>
      </c>
      <c r="Z118" s="1287"/>
      <c r="AA118" s="1386"/>
      <c r="AB118" s="1442"/>
      <c r="AC118" s="1443"/>
      <c r="AD118" s="1444"/>
      <c r="AE118" s="1445"/>
      <c r="AF118" s="1446"/>
      <c r="AG118" s="1446"/>
      <c r="AH118" s="1446"/>
      <c r="AI118" s="1446"/>
      <c r="AJ118" s="1446"/>
      <c r="AK118" s="1447"/>
      <c r="AO118" s="1448" t="e">
        <v>#N/A</v>
      </c>
      <c r="AP118" s="1448" t="e">
        <v>#N/A</v>
      </c>
      <c r="AQ118" s="1448" t="e">
        <v>#N/A</v>
      </c>
      <c r="AR118" s="1449" t="e">
        <v>#N/A</v>
      </c>
    </row>
    <row r="119" spans="1:44" ht="12.75" customHeight="1" x14ac:dyDescent="0.55000000000000004">
      <c r="A119" s="1384"/>
      <c r="B119" s="1385"/>
      <c r="C119" s="1385"/>
      <c r="D119" s="1438"/>
      <c r="E119" s="1438"/>
      <c r="F119" s="1438"/>
      <c r="G119" s="1450"/>
      <c r="H119" s="1451"/>
      <c r="I119" s="1452"/>
      <c r="J119" s="1438"/>
      <c r="K119" s="1438"/>
      <c r="L119" s="1438"/>
      <c r="M119" s="1438"/>
      <c r="N119" s="1438"/>
      <c r="O119" s="1438"/>
      <c r="P119" s="1438"/>
      <c r="Q119" s="1438"/>
      <c r="R119" s="1438"/>
      <c r="S119" s="1438"/>
      <c r="T119" s="1438"/>
      <c r="U119" s="1438"/>
      <c r="V119" s="1438"/>
      <c r="W119" s="1438"/>
      <c r="X119" s="1438"/>
      <c r="Y119" s="1293"/>
      <c r="Z119" s="1294"/>
      <c r="AA119" s="1318"/>
      <c r="AB119" s="1453"/>
      <c r="AC119" s="1454"/>
      <c r="AD119" s="1455"/>
      <c r="AE119" s="1456"/>
      <c r="AF119" s="1457"/>
      <c r="AG119" s="1457"/>
      <c r="AH119" s="1457"/>
      <c r="AI119" s="1457"/>
      <c r="AJ119" s="1457"/>
      <c r="AK119" s="1458"/>
      <c r="AM119" s="1313">
        <v>1010112</v>
      </c>
      <c r="AO119" s="1459"/>
      <c r="AP119" s="1459"/>
      <c r="AQ119" s="1459"/>
      <c r="AR119" s="1460"/>
    </row>
    <row r="120" spans="1:44" ht="12.75" customHeight="1" x14ac:dyDescent="0.55000000000000004">
      <c r="A120" s="1384"/>
      <c r="B120" s="1385">
        <v>13</v>
      </c>
      <c r="C120" s="1385"/>
      <c r="D120" s="1438"/>
      <c r="E120" s="1438"/>
      <c r="F120" s="1438"/>
      <c r="G120" s="1439"/>
      <c r="H120" s="1440"/>
      <c r="I120" s="1441"/>
      <c r="J120" s="1438"/>
      <c r="K120" s="1438"/>
      <c r="L120" s="1438"/>
      <c r="M120" s="1438"/>
      <c r="N120" s="1438"/>
      <c r="O120" s="1438"/>
      <c r="P120" s="1438"/>
      <c r="Q120" s="1438"/>
      <c r="R120" s="1438"/>
      <c r="S120" s="1438"/>
      <c r="T120" s="1438"/>
      <c r="U120" s="1438"/>
      <c r="V120" s="1438"/>
      <c r="W120" s="1438"/>
      <c r="X120" s="1438"/>
      <c r="Y120" s="1286" t="s">
        <v>9</v>
      </c>
      <c r="Z120" s="1287"/>
      <c r="AA120" s="1386"/>
      <c r="AB120" s="1442"/>
      <c r="AC120" s="1443"/>
      <c r="AD120" s="1444"/>
      <c r="AE120" s="1445"/>
      <c r="AF120" s="1446"/>
      <c r="AG120" s="1446"/>
      <c r="AH120" s="1446"/>
      <c r="AI120" s="1446"/>
      <c r="AJ120" s="1446"/>
      <c r="AK120" s="1447"/>
      <c r="AO120" s="1448" t="e">
        <v>#N/A</v>
      </c>
      <c r="AP120" s="1448" t="e">
        <v>#N/A</v>
      </c>
      <c r="AQ120" s="1448" t="e">
        <v>#N/A</v>
      </c>
      <c r="AR120" s="1449" t="e">
        <v>#N/A</v>
      </c>
    </row>
    <row r="121" spans="1:44" ht="12.75" customHeight="1" x14ac:dyDescent="0.55000000000000004">
      <c r="A121" s="1384"/>
      <c r="B121" s="1385"/>
      <c r="C121" s="1385"/>
      <c r="D121" s="1438"/>
      <c r="E121" s="1438"/>
      <c r="F121" s="1438"/>
      <c r="G121" s="1450"/>
      <c r="H121" s="1451"/>
      <c r="I121" s="1452"/>
      <c r="J121" s="1438"/>
      <c r="K121" s="1438"/>
      <c r="L121" s="1438"/>
      <c r="M121" s="1438"/>
      <c r="N121" s="1438"/>
      <c r="O121" s="1438"/>
      <c r="P121" s="1438"/>
      <c r="Q121" s="1438"/>
      <c r="R121" s="1438"/>
      <c r="S121" s="1438"/>
      <c r="T121" s="1438"/>
      <c r="U121" s="1438"/>
      <c r="V121" s="1438"/>
      <c r="W121" s="1438"/>
      <c r="X121" s="1438"/>
      <c r="Y121" s="1293"/>
      <c r="Z121" s="1294"/>
      <c r="AA121" s="1318"/>
      <c r="AB121" s="1453"/>
      <c r="AC121" s="1454"/>
      <c r="AD121" s="1455"/>
      <c r="AE121" s="1456"/>
      <c r="AF121" s="1457"/>
      <c r="AG121" s="1457"/>
      <c r="AH121" s="1457"/>
      <c r="AI121" s="1457"/>
      <c r="AJ121" s="1457"/>
      <c r="AK121" s="1458"/>
      <c r="AM121" s="1313">
        <v>1010113</v>
      </c>
      <c r="AO121" s="1459"/>
      <c r="AP121" s="1459"/>
      <c r="AQ121" s="1459"/>
      <c r="AR121" s="1460"/>
    </row>
    <row r="122" spans="1:44" ht="12.75" customHeight="1" x14ac:dyDescent="0.55000000000000004">
      <c r="A122" s="1384"/>
      <c r="B122" s="1385">
        <v>14</v>
      </c>
      <c r="C122" s="1385"/>
      <c r="D122" s="1438"/>
      <c r="E122" s="1438"/>
      <c r="F122" s="1438"/>
      <c r="G122" s="1439"/>
      <c r="H122" s="1440"/>
      <c r="I122" s="1441"/>
      <c r="J122" s="1438"/>
      <c r="K122" s="1438"/>
      <c r="L122" s="1438"/>
      <c r="M122" s="1438"/>
      <c r="N122" s="1438"/>
      <c r="O122" s="1438"/>
      <c r="P122" s="1438"/>
      <c r="Q122" s="1438"/>
      <c r="R122" s="1438"/>
      <c r="S122" s="1438"/>
      <c r="T122" s="1438"/>
      <c r="U122" s="1438"/>
      <c r="V122" s="1438"/>
      <c r="W122" s="1438"/>
      <c r="X122" s="1438"/>
      <c r="Y122" s="1286" t="s">
        <v>9</v>
      </c>
      <c r="Z122" s="1287"/>
      <c r="AA122" s="1386"/>
      <c r="AB122" s="1442"/>
      <c r="AC122" s="1443"/>
      <c r="AD122" s="1444"/>
      <c r="AE122" s="1445"/>
      <c r="AF122" s="1446"/>
      <c r="AG122" s="1446"/>
      <c r="AH122" s="1446"/>
      <c r="AI122" s="1446"/>
      <c r="AJ122" s="1446"/>
      <c r="AK122" s="1447"/>
      <c r="AO122" s="1448" t="e">
        <v>#N/A</v>
      </c>
      <c r="AP122" s="1448" t="e">
        <v>#N/A</v>
      </c>
      <c r="AQ122" s="1448" t="e">
        <v>#N/A</v>
      </c>
      <c r="AR122" s="1449" t="e">
        <v>#N/A</v>
      </c>
    </row>
    <row r="123" spans="1:44" ht="12.75" customHeight="1" x14ac:dyDescent="0.55000000000000004">
      <c r="A123" s="1384"/>
      <c r="B123" s="1385"/>
      <c r="C123" s="1385"/>
      <c r="D123" s="1438"/>
      <c r="E123" s="1438"/>
      <c r="F123" s="1438"/>
      <c r="G123" s="1450"/>
      <c r="H123" s="1451"/>
      <c r="I123" s="1452"/>
      <c r="J123" s="1438"/>
      <c r="K123" s="1438"/>
      <c r="L123" s="1438"/>
      <c r="M123" s="1438"/>
      <c r="N123" s="1438"/>
      <c r="O123" s="1438"/>
      <c r="P123" s="1438"/>
      <c r="Q123" s="1438"/>
      <c r="R123" s="1438"/>
      <c r="S123" s="1438"/>
      <c r="T123" s="1438"/>
      <c r="U123" s="1438"/>
      <c r="V123" s="1438"/>
      <c r="W123" s="1438"/>
      <c r="X123" s="1438"/>
      <c r="Y123" s="1293"/>
      <c r="Z123" s="1294"/>
      <c r="AA123" s="1318"/>
      <c r="AB123" s="1453"/>
      <c r="AC123" s="1454"/>
      <c r="AD123" s="1455"/>
      <c r="AE123" s="1456"/>
      <c r="AF123" s="1457"/>
      <c r="AG123" s="1457"/>
      <c r="AH123" s="1457"/>
      <c r="AI123" s="1457"/>
      <c r="AJ123" s="1457"/>
      <c r="AK123" s="1458"/>
      <c r="AM123" s="1313">
        <v>1010114</v>
      </c>
      <c r="AO123" s="1459"/>
      <c r="AP123" s="1459"/>
      <c r="AQ123" s="1459"/>
      <c r="AR123" s="1460"/>
    </row>
    <row r="124" spans="1:44" ht="12.75" customHeight="1" x14ac:dyDescent="0.55000000000000004">
      <c r="A124" s="1384"/>
      <c r="B124" s="1385">
        <v>15</v>
      </c>
      <c r="C124" s="1385"/>
      <c r="D124" s="1438"/>
      <c r="E124" s="1438"/>
      <c r="F124" s="1438"/>
      <c r="G124" s="1439"/>
      <c r="H124" s="1440"/>
      <c r="I124" s="1441"/>
      <c r="J124" s="1438"/>
      <c r="K124" s="1438"/>
      <c r="L124" s="1438"/>
      <c r="M124" s="1438"/>
      <c r="N124" s="1438"/>
      <c r="O124" s="1438"/>
      <c r="P124" s="1438"/>
      <c r="Q124" s="1438"/>
      <c r="R124" s="1438"/>
      <c r="S124" s="1438"/>
      <c r="T124" s="1438"/>
      <c r="U124" s="1438"/>
      <c r="V124" s="1438"/>
      <c r="W124" s="1438"/>
      <c r="X124" s="1438"/>
      <c r="Y124" s="1286" t="s">
        <v>9</v>
      </c>
      <c r="Z124" s="1287"/>
      <c r="AA124" s="1386"/>
      <c r="AB124" s="1442"/>
      <c r="AC124" s="1443"/>
      <c r="AD124" s="1444"/>
      <c r="AE124" s="1445"/>
      <c r="AF124" s="1446"/>
      <c r="AG124" s="1446"/>
      <c r="AH124" s="1446"/>
      <c r="AI124" s="1446"/>
      <c r="AJ124" s="1446"/>
      <c r="AK124" s="1447"/>
      <c r="AO124" s="1448" t="e">
        <v>#N/A</v>
      </c>
      <c r="AP124" s="1448" t="e">
        <v>#N/A</v>
      </c>
      <c r="AQ124" s="1448" t="e">
        <v>#N/A</v>
      </c>
      <c r="AR124" s="1449" t="e">
        <v>#N/A</v>
      </c>
    </row>
    <row r="125" spans="1:44" ht="12.75" customHeight="1" x14ac:dyDescent="0.55000000000000004">
      <c r="A125" s="1384"/>
      <c r="B125" s="1385"/>
      <c r="C125" s="1385"/>
      <c r="D125" s="1438"/>
      <c r="E125" s="1438"/>
      <c r="F125" s="1438"/>
      <c r="G125" s="1450"/>
      <c r="H125" s="1451"/>
      <c r="I125" s="1452"/>
      <c r="J125" s="1438"/>
      <c r="K125" s="1438"/>
      <c r="L125" s="1438"/>
      <c r="M125" s="1438"/>
      <c r="N125" s="1438"/>
      <c r="O125" s="1438"/>
      <c r="P125" s="1438"/>
      <c r="Q125" s="1438"/>
      <c r="R125" s="1438"/>
      <c r="S125" s="1438"/>
      <c r="T125" s="1438"/>
      <c r="U125" s="1438"/>
      <c r="V125" s="1438"/>
      <c r="W125" s="1438"/>
      <c r="X125" s="1438"/>
      <c r="Y125" s="1293"/>
      <c r="Z125" s="1294"/>
      <c r="AA125" s="1318"/>
      <c r="AB125" s="1453"/>
      <c r="AC125" s="1454"/>
      <c r="AD125" s="1455"/>
      <c r="AE125" s="1456"/>
      <c r="AF125" s="1457"/>
      <c r="AG125" s="1457"/>
      <c r="AH125" s="1457"/>
      <c r="AI125" s="1457"/>
      <c r="AJ125" s="1457"/>
      <c r="AK125" s="1458"/>
      <c r="AM125" s="1313">
        <v>1010115</v>
      </c>
      <c r="AO125" s="1459"/>
      <c r="AP125" s="1459"/>
      <c r="AQ125" s="1459"/>
      <c r="AR125" s="1460"/>
    </row>
    <row r="126" spans="1:44" ht="12.75" customHeight="1" x14ac:dyDescent="0.55000000000000004">
      <c r="A126" s="1384"/>
      <c r="B126" s="1385">
        <v>16</v>
      </c>
      <c r="C126" s="1385"/>
      <c r="D126" s="1438"/>
      <c r="E126" s="1438"/>
      <c r="F126" s="1438"/>
      <c r="G126" s="1439"/>
      <c r="H126" s="1440"/>
      <c r="I126" s="1441"/>
      <c r="J126" s="1438"/>
      <c r="K126" s="1438"/>
      <c r="L126" s="1438"/>
      <c r="M126" s="1438"/>
      <c r="N126" s="1438"/>
      <c r="O126" s="1438"/>
      <c r="P126" s="1438"/>
      <c r="Q126" s="1438"/>
      <c r="R126" s="1438"/>
      <c r="S126" s="1438"/>
      <c r="T126" s="1438"/>
      <c r="U126" s="1438"/>
      <c r="V126" s="1438"/>
      <c r="W126" s="1438"/>
      <c r="X126" s="1438"/>
      <c r="Y126" s="1286" t="s">
        <v>9</v>
      </c>
      <c r="Z126" s="1287"/>
      <c r="AA126" s="1386"/>
      <c r="AB126" s="1442"/>
      <c r="AC126" s="1443"/>
      <c r="AD126" s="1444"/>
      <c r="AE126" s="1445"/>
      <c r="AF126" s="1446"/>
      <c r="AG126" s="1446"/>
      <c r="AH126" s="1446"/>
      <c r="AI126" s="1446"/>
      <c r="AJ126" s="1446"/>
      <c r="AK126" s="1447"/>
      <c r="AO126" s="1448" t="e">
        <v>#N/A</v>
      </c>
      <c r="AP126" s="1448" t="e">
        <v>#N/A</v>
      </c>
      <c r="AQ126" s="1448" t="e">
        <v>#N/A</v>
      </c>
      <c r="AR126" s="1449" t="e">
        <v>#N/A</v>
      </c>
    </row>
    <row r="127" spans="1:44" ht="12.75" customHeight="1" x14ac:dyDescent="0.55000000000000004">
      <c r="A127" s="1384"/>
      <c r="B127" s="1385"/>
      <c r="C127" s="1385"/>
      <c r="D127" s="1438"/>
      <c r="E127" s="1438"/>
      <c r="F127" s="1438"/>
      <c r="G127" s="1450"/>
      <c r="H127" s="1451"/>
      <c r="I127" s="1452"/>
      <c r="J127" s="1438"/>
      <c r="K127" s="1438"/>
      <c r="L127" s="1438"/>
      <c r="M127" s="1438"/>
      <c r="N127" s="1438"/>
      <c r="O127" s="1438"/>
      <c r="P127" s="1438"/>
      <c r="Q127" s="1438"/>
      <c r="R127" s="1438"/>
      <c r="S127" s="1438"/>
      <c r="T127" s="1438"/>
      <c r="U127" s="1438"/>
      <c r="V127" s="1438"/>
      <c r="W127" s="1438"/>
      <c r="X127" s="1438"/>
      <c r="Y127" s="1293"/>
      <c r="Z127" s="1294"/>
      <c r="AA127" s="1318"/>
      <c r="AB127" s="1453"/>
      <c r="AC127" s="1454"/>
      <c r="AD127" s="1455"/>
      <c r="AE127" s="1456"/>
      <c r="AF127" s="1457"/>
      <c r="AG127" s="1457"/>
      <c r="AH127" s="1457"/>
      <c r="AI127" s="1457"/>
      <c r="AJ127" s="1457"/>
      <c r="AK127" s="1458"/>
      <c r="AM127" s="1313">
        <v>1010116</v>
      </c>
      <c r="AO127" s="1459"/>
      <c r="AP127" s="1459"/>
      <c r="AQ127" s="1459"/>
      <c r="AR127" s="1460"/>
    </row>
    <row r="128" spans="1:44" ht="12.75" customHeight="1" x14ac:dyDescent="0.55000000000000004">
      <c r="A128" s="1384"/>
      <c r="B128" s="1385">
        <v>17</v>
      </c>
      <c r="C128" s="1385"/>
      <c r="D128" s="1438"/>
      <c r="E128" s="1438"/>
      <c r="F128" s="1438"/>
      <c r="G128" s="1439"/>
      <c r="H128" s="1440"/>
      <c r="I128" s="1441"/>
      <c r="J128" s="1438"/>
      <c r="K128" s="1438"/>
      <c r="L128" s="1438"/>
      <c r="M128" s="1438"/>
      <c r="N128" s="1438"/>
      <c r="O128" s="1438"/>
      <c r="P128" s="1438"/>
      <c r="Q128" s="1438"/>
      <c r="R128" s="1438"/>
      <c r="S128" s="1438"/>
      <c r="T128" s="1438"/>
      <c r="U128" s="1438"/>
      <c r="V128" s="1438"/>
      <c r="W128" s="1438"/>
      <c r="X128" s="1438"/>
      <c r="Y128" s="1286" t="s">
        <v>9</v>
      </c>
      <c r="Z128" s="1287"/>
      <c r="AA128" s="1386"/>
      <c r="AB128" s="1442"/>
      <c r="AC128" s="1443"/>
      <c r="AD128" s="1444"/>
      <c r="AE128" s="1445"/>
      <c r="AF128" s="1446"/>
      <c r="AG128" s="1446"/>
      <c r="AH128" s="1446"/>
      <c r="AI128" s="1446"/>
      <c r="AJ128" s="1446"/>
      <c r="AK128" s="1447"/>
      <c r="AO128" s="1448" t="e">
        <v>#N/A</v>
      </c>
      <c r="AP128" s="1448" t="e">
        <v>#N/A</v>
      </c>
      <c r="AQ128" s="1448" t="e">
        <v>#N/A</v>
      </c>
      <c r="AR128" s="1449" t="e">
        <v>#N/A</v>
      </c>
    </row>
    <row r="129" spans="1:44" ht="12.75" customHeight="1" x14ac:dyDescent="0.55000000000000004">
      <c r="A129" s="1384"/>
      <c r="B129" s="1385"/>
      <c r="C129" s="1385"/>
      <c r="D129" s="1438"/>
      <c r="E129" s="1438"/>
      <c r="F129" s="1438"/>
      <c r="G129" s="1450"/>
      <c r="H129" s="1451"/>
      <c r="I129" s="1452"/>
      <c r="J129" s="1438"/>
      <c r="K129" s="1438"/>
      <c r="L129" s="1438"/>
      <c r="M129" s="1438"/>
      <c r="N129" s="1438"/>
      <c r="O129" s="1438"/>
      <c r="P129" s="1438"/>
      <c r="Q129" s="1438"/>
      <c r="R129" s="1438"/>
      <c r="S129" s="1438"/>
      <c r="T129" s="1438"/>
      <c r="U129" s="1438"/>
      <c r="V129" s="1438"/>
      <c r="W129" s="1438"/>
      <c r="X129" s="1438"/>
      <c r="Y129" s="1293"/>
      <c r="Z129" s="1294"/>
      <c r="AA129" s="1318"/>
      <c r="AB129" s="1453"/>
      <c r="AC129" s="1454"/>
      <c r="AD129" s="1455"/>
      <c r="AE129" s="1456"/>
      <c r="AF129" s="1457"/>
      <c r="AG129" s="1457"/>
      <c r="AH129" s="1457"/>
      <c r="AI129" s="1457"/>
      <c r="AJ129" s="1457"/>
      <c r="AK129" s="1458"/>
      <c r="AM129" s="1313">
        <v>1010117</v>
      </c>
      <c r="AO129" s="1459"/>
      <c r="AP129" s="1459"/>
      <c r="AQ129" s="1459"/>
      <c r="AR129" s="1460"/>
    </row>
    <row r="130" spans="1:44" ht="12.75" customHeight="1" x14ac:dyDescent="0.55000000000000004">
      <c r="A130" s="1384"/>
      <c r="B130" s="1385">
        <v>18</v>
      </c>
      <c r="C130" s="1385"/>
      <c r="D130" s="1438"/>
      <c r="E130" s="1438"/>
      <c r="F130" s="1438"/>
      <c r="G130" s="1439"/>
      <c r="H130" s="1440"/>
      <c r="I130" s="1441"/>
      <c r="J130" s="1438"/>
      <c r="K130" s="1438"/>
      <c r="L130" s="1438"/>
      <c r="M130" s="1438"/>
      <c r="N130" s="1438"/>
      <c r="O130" s="1438"/>
      <c r="P130" s="1438"/>
      <c r="Q130" s="1438"/>
      <c r="R130" s="1438"/>
      <c r="S130" s="1438"/>
      <c r="T130" s="1438"/>
      <c r="U130" s="1438"/>
      <c r="V130" s="1438"/>
      <c r="W130" s="1438"/>
      <c r="X130" s="1438"/>
      <c r="Y130" s="1286" t="s">
        <v>9</v>
      </c>
      <c r="Z130" s="1287"/>
      <c r="AA130" s="1386"/>
      <c r="AB130" s="1442"/>
      <c r="AC130" s="1443"/>
      <c r="AD130" s="1444"/>
      <c r="AE130" s="1445"/>
      <c r="AF130" s="1446"/>
      <c r="AG130" s="1446"/>
      <c r="AH130" s="1446"/>
      <c r="AI130" s="1446"/>
      <c r="AJ130" s="1446"/>
      <c r="AK130" s="1447"/>
      <c r="AO130" s="1448" t="e">
        <v>#N/A</v>
      </c>
      <c r="AP130" s="1448" t="e">
        <v>#N/A</v>
      </c>
      <c r="AQ130" s="1448" t="e">
        <v>#N/A</v>
      </c>
      <c r="AR130" s="1449" t="e">
        <v>#N/A</v>
      </c>
    </row>
    <row r="131" spans="1:44" ht="12.75" customHeight="1" x14ac:dyDescent="0.55000000000000004">
      <c r="A131" s="1384"/>
      <c r="B131" s="1385"/>
      <c r="C131" s="1385"/>
      <c r="D131" s="1438"/>
      <c r="E131" s="1438"/>
      <c r="F131" s="1438"/>
      <c r="G131" s="1450"/>
      <c r="H131" s="1451"/>
      <c r="I131" s="1452"/>
      <c r="J131" s="1438"/>
      <c r="K131" s="1438"/>
      <c r="L131" s="1438"/>
      <c r="M131" s="1438"/>
      <c r="N131" s="1438"/>
      <c r="O131" s="1438"/>
      <c r="P131" s="1438"/>
      <c r="Q131" s="1438"/>
      <c r="R131" s="1438"/>
      <c r="S131" s="1438"/>
      <c r="T131" s="1438"/>
      <c r="U131" s="1438"/>
      <c r="V131" s="1438"/>
      <c r="W131" s="1438"/>
      <c r="X131" s="1438"/>
      <c r="Y131" s="1293"/>
      <c r="Z131" s="1294"/>
      <c r="AA131" s="1318"/>
      <c r="AB131" s="1453"/>
      <c r="AC131" s="1454"/>
      <c r="AD131" s="1455"/>
      <c r="AE131" s="1456"/>
      <c r="AF131" s="1457"/>
      <c r="AG131" s="1457"/>
      <c r="AH131" s="1457"/>
      <c r="AI131" s="1457"/>
      <c r="AJ131" s="1457"/>
      <c r="AK131" s="1458"/>
      <c r="AM131" s="1313">
        <v>1010118</v>
      </c>
      <c r="AO131" s="1459"/>
      <c r="AP131" s="1459"/>
      <c r="AQ131" s="1459"/>
      <c r="AR131" s="1460"/>
    </row>
    <row r="132" spans="1:44" ht="12.75" customHeight="1" x14ac:dyDescent="0.55000000000000004">
      <c r="A132" s="1384"/>
      <c r="B132" s="1385">
        <v>19</v>
      </c>
      <c r="C132" s="1385"/>
      <c r="D132" s="1438"/>
      <c r="E132" s="1438"/>
      <c r="F132" s="1438"/>
      <c r="G132" s="1439"/>
      <c r="H132" s="1440"/>
      <c r="I132" s="1441"/>
      <c r="J132" s="1438"/>
      <c r="K132" s="1438"/>
      <c r="L132" s="1438"/>
      <c r="M132" s="1438"/>
      <c r="N132" s="1438"/>
      <c r="O132" s="1438"/>
      <c r="P132" s="1438"/>
      <c r="Q132" s="1438"/>
      <c r="R132" s="1438"/>
      <c r="S132" s="1438"/>
      <c r="T132" s="1438"/>
      <c r="U132" s="1438"/>
      <c r="V132" s="1438"/>
      <c r="W132" s="1438"/>
      <c r="X132" s="1438"/>
      <c r="Y132" s="1286" t="s">
        <v>9</v>
      </c>
      <c r="Z132" s="1287"/>
      <c r="AA132" s="1386"/>
      <c r="AB132" s="1442"/>
      <c r="AC132" s="1443"/>
      <c r="AD132" s="1444"/>
      <c r="AE132" s="1445"/>
      <c r="AF132" s="1446"/>
      <c r="AG132" s="1446"/>
      <c r="AH132" s="1446"/>
      <c r="AI132" s="1446"/>
      <c r="AJ132" s="1446"/>
      <c r="AK132" s="1447"/>
      <c r="AO132" s="1448" t="e">
        <v>#N/A</v>
      </c>
      <c r="AP132" s="1448" t="e">
        <v>#N/A</v>
      </c>
      <c r="AQ132" s="1448" t="e">
        <v>#N/A</v>
      </c>
      <c r="AR132" s="1449" t="e">
        <v>#N/A</v>
      </c>
    </row>
    <row r="133" spans="1:44" ht="12.75" customHeight="1" x14ac:dyDescent="0.55000000000000004">
      <c r="A133" s="1384"/>
      <c r="B133" s="1385"/>
      <c r="C133" s="1385"/>
      <c r="D133" s="1438"/>
      <c r="E133" s="1438"/>
      <c r="F133" s="1438"/>
      <c r="G133" s="1450"/>
      <c r="H133" s="1451"/>
      <c r="I133" s="1452"/>
      <c r="J133" s="1438"/>
      <c r="K133" s="1438"/>
      <c r="L133" s="1438"/>
      <c r="M133" s="1438"/>
      <c r="N133" s="1438"/>
      <c r="O133" s="1438"/>
      <c r="P133" s="1438"/>
      <c r="Q133" s="1438"/>
      <c r="R133" s="1438"/>
      <c r="S133" s="1438"/>
      <c r="T133" s="1438"/>
      <c r="U133" s="1438"/>
      <c r="V133" s="1438"/>
      <c r="W133" s="1438"/>
      <c r="X133" s="1438"/>
      <c r="Y133" s="1293"/>
      <c r="Z133" s="1294"/>
      <c r="AA133" s="1318"/>
      <c r="AB133" s="1453"/>
      <c r="AC133" s="1454"/>
      <c r="AD133" s="1455"/>
      <c r="AE133" s="1456"/>
      <c r="AF133" s="1457"/>
      <c r="AG133" s="1457"/>
      <c r="AH133" s="1457"/>
      <c r="AI133" s="1457"/>
      <c r="AJ133" s="1457"/>
      <c r="AK133" s="1458"/>
      <c r="AM133" s="1313">
        <v>1010119</v>
      </c>
      <c r="AO133" s="1459"/>
      <c r="AP133" s="1459"/>
      <c r="AQ133" s="1459"/>
      <c r="AR133" s="1460"/>
    </row>
    <row r="134" spans="1:44" ht="12.75" customHeight="1" x14ac:dyDescent="0.55000000000000004">
      <c r="A134" s="1384"/>
      <c r="B134" s="1385">
        <v>20</v>
      </c>
      <c r="C134" s="1385"/>
      <c r="D134" s="1438"/>
      <c r="E134" s="1438"/>
      <c r="F134" s="1438"/>
      <c r="G134" s="1439"/>
      <c r="H134" s="1440"/>
      <c r="I134" s="1441"/>
      <c r="J134" s="1438"/>
      <c r="K134" s="1438"/>
      <c r="L134" s="1438"/>
      <c r="M134" s="1438"/>
      <c r="N134" s="1438"/>
      <c r="O134" s="1438"/>
      <c r="P134" s="1438"/>
      <c r="Q134" s="1438"/>
      <c r="R134" s="1438"/>
      <c r="S134" s="1438"/>
      <c r="T134" s="1438"/>
      <c r="U134" s="1438"/>
      <c r="V134" s="1438"/>
      <c r="W134" s="1438"/>
      <c r="X134" s="1438"/>
      <c r="Y134" s="1286" t="s">
        <v>9</v>
      </c>
      <c r="Z134" s="1287"/>
      <c r="AA134" s="1386"/>
      <c r="AB134" s="1442"/>
      <c r="AC134" s="1443"/>
      <c r="AD134" s="1444"/>
      <c r="AE134" s="1445"/>
      <c r="AF134" s="1446"/>
      <c r="AG134" s="1446"/>
      <c r="AH134" s="1446"/>
      <c r="AI134" s="1446"/>
      <c r="AJ134" s="1446"/>
      <c r="AK134" s="1447"/>
      <c r="AO134" s="1448" t="e">
        <v>#N/A</v>
      </c>
      <c r="AP134" s="1448" t="e">
        <v>#N/A</v>
      </c>
      <c r="AQ134" s="1448" t="e">
        <v>#N/A</v>
      </c>
      <c r="AR134" s="1449" t="e">
        <v>#N/A</v>
      </c>
    </row>
    <row r="135" spans="1:44" ht="12.75" customHeight="1" thickBot="1" x14ac:dyDescent="0.6">
      <c r="A135" s="1384"/>
      <c r="B135" s="1461"/>
      <c r="C135" s="1461"/>
      <c r="D135" s="1438"/>
      <c r="E135" s="1438"/>
      <c r="F135" s="1438"/>
      <c r="G135" s="1450"/>
      <c r="H135" s="1451"/>
      <c r="I135" s="1452"/>
      <c r="J135" s="1438"/>
      <c r="K135" s="1438"/>
      <c r="L135" s="1438"/>
      <c r="M135" s="1438"/>
      <c r="N135" s="1438"/>
      <c r="O135" s="1438"/>
      <c r="P135" s="1438"/>
      <c r="Q135" s="1438"/>
      <c r="R135" s="1438"/>
      <c r="S135" s="1438"/>
      <c r="T135" s="1438"/>
      <c r="U135" s="1438"/>
      <c r="V135" s="1438"/>
      <c r="W135" s="1438"/>
      <c r="X135" s="1438"/>
      <c r="Y135" s="1293"/>
      <c r="Z135" s="1294"/>
      <c r="AA135" s="1318"/>
      <c r="AB135" s="1453"/>
      <c r="AC135" s="1454"/>
      <c r="AD135" s="1455"/>
      <c r="AE135" s="1456"/>
      <c r="AF135" s="1457"/>
      <c r="AG135" s="1457"/>
      <c r="AH135" s="1457"/>
      <c r="AI135" s="1457"/>
      <c r="AJ135" s="1457"/>
      <c r="AK135" s="1458"/>
      <c r="AM135" s="1313">
        <v>1010120</v>
      </c>
      <c r="AO135" s="1459"/>
      <c r="AP135" s="1459"/>
      <c r="AQ135" s="1459"/>
      <c r="AR135" s="1460"/>
    </row>
    <row r="136" spans="1:44" ht="12.75" customHeight="1" thickTop="1" x14ac:dyDescent="0.55000000000000004">
      <c r="A136" s="1384"/>
      <c r="B136" s="1434" t="s">
        <v>746</v>
      </c>
      <c r="C136" s="1434"/>
      <c r="D136" s="1462"/>
      <c r="E136" s="1462"/>
      <c r="F136" s="1462"/>
      <c r="G136" s="1463"/>
      <c r="H136" s="1463"/>
      <c r="I136" s="1463"/>
      <c r="J136" s="1463"/>
      <c r="K136" s="1463"/>
      <c r="L136" s="1463"/>
      <c r="M136" s="1463"/>
      <c r="N136" s="1463"/>
      <c r="O136" s="1463"/>
      <c r="P136" s="1463"/>
      <c r="Q136" s="1463"/>
      <c r="R136" s="1463"/>
      <c r="S136" s="1463"/>
      <c r="T136" s="1463"/>
      <c r="U136" s="1463"/>
      <c r="V136" s="1463"/>
      <c r="W136" s="1463"/>
      <c r="X136" s="1463"/>
      <c r="Y136" s="1464"/>
      <c r="Z136" s="1465"/>
      <c r="AA136" s="1465"/>
      <c r="AB136" s="1465"/>
      <c r="AC136" s="1465"/>
      <c r="AD136" s="1466"/>
      <c r="AE136" s="1467"/>
      <c r="AF136" s="1468"/>
      <c r="AG136" s="1468"/>
      <c r="AH136" s="1468"/>
      <c r="AI136" s="1468"/>
      <c r="AJ136" s="1468"/>
      <c r="AK136" s="1469"/>
    </row>
    <row r="137" spans="1:44" ht="12.75" customHeight="1" x14ac:dyDescent="0.55000000000000004">
      <c r="A137" s="1384"/>
      <c r="B137" s="1385"/>
      <c r="C137" s="1385"/>
      <c r="D137" s="1438"/>
      <c r="E137" s="1438"/>
      <c r="F137" s="1438"/>
      <c r="G137" s="1470"/>
      <c r="H137" s="1470"/>
      <c r="I137" s="1470"/>
      <c r="J137" s="1470"/>
      <c r="K137" s="1470"/>
      <c r="L137" s="1470"/>
      <c r="M137" s="1470"/>
      <c r="N137" s="1470"/>
      <c r="O137" s="1470"/>
      <c r="P137" s="1470"/>
      <c r="Q137" s="1470"/>
      <c r="R137" s="1470"/>
      <c r="S137" s="1470"/>
      <c r="T137" s="1470"/>
      <c r="U137" s="1470"/>
      <c r="V137" s="1470"/>
      <c r="W137" s="1470"/>
      <c r="X137" s="1470"/>
      <c r="Y137" s="1471"/>
      <c r="Z137" s="1472"/>
      <c r="AA137" s="1472"/>
      <c r="AB137" s="1472"/>
      <c r="AC137" s="1472"/>
      <c r="AD137" s="1473"/>
      <c r="AE137" s="1474"/>
      <c r="AF137" s="1475"/>
      <c r="AG137" s="1475"/>
      <c r="AH137" s="1475"/>
      <c r="AI137" s="1475"/>
      <c r="AJ137" s="1475"/>
      <c r="AK137" s="1476"/>
    </row>
    <row r="138" spans="1:44" ht="21" customHeight="1" x14ac:dyDescent="0.55000000000000004">
      <c r="A138" s="1384"/>
      <c r="B138" s="1477" t="s">
        <v>702</v>
      </c>
      <c r="C138" s="1477"/>
      <c r="D138" s="1478" t="s">
        <v>747</v>
      </c>
      <c r="E138" s="1478"/>
      <c r="F138" s="1478"/>
      <c r="G138" s="1478"/>
      <c r="H138" s="1478"/>
      <c r="I138" s="1478"/>
      <c r="J138" s="1478"/>
      <c r="K138" s="1478"/>
      <c r="L138" s="1478"/>
      <c r="M138" s="1478"/>
      <c r="N138" s="1478"/>
      <c r="O138" s="1478"/>
      <c r="P138" s="1478"/>
      <c r="Q138" s="1478"/>
      <c r="R138" s="1478"/>
      <c r="S138" s="1478"/>
      <c r="T138" s="1478"/>
      <c r="U138" s="1478"/>
      <c r="V138" s="1478"/>
      <c r="W138" s="1478"/>
      <c r="X138" s="1478"/>
      <c r="Y138" s="1478"/>
      <c r="Z138" s="1478"/>
      <c r="AA138" s="1478"/>
      <c r="AB138" s="1478"/>
      <c r="AC138" s="1478"/>
      <c r="AD138" s="1478"/>
      <c r="AE138" s="1478"/>
      <c r="AF138" s="1478"/>
      <c r="AG138" s="1478"/>
      <c r="AH138" s="1478"/>
      <c r="AI138" s="1478"/>
      <c r="AJ138" s="1478"/>
      <c r="AK138" s="1478"/>
      <c r="AL138" s="1264"/>
      <c r="AM138" s="1264"/>
    </row>
    <row r="139" spans="1:44" ht="21" customHeight="1" x14ac:dyDescent="0.55000000000000004">
      <c r="A139" s="1384"/>
      <c r="B139" s="1479"/>
      <c r="C139" s="1479"/>
      <c r="D139" s="1480"/>
      <c r="E139" s="1480"/>
      <c r="F139" s="1480"/>
      <c r="G139" s="1480"/>
      <c r="H139" s="1480"/>
      <c r="I139" s="1480"/>
      <c r="J139" s="1480"/>
      <c r="K139" s="1480"/>
      <c r="L139" s="1480"/>
      <c r="M139" s="1480"/>
      <c r="N139" s="1480"/>
      <c r="O139" s="1480"/>
      <c r="P139" s="1480"/>
      <c r="Q139" s="1480"/>
      <c r="R139" s="1480"/>
      <c r="S139" s="1480"/>
      <c r="T139" s="1480"/>
      <c r="U139" s="1480"/>
      <c r="V139" s="1480"/>
      <c r="W139" s="1480"/>
      <c r="X139" s="1480"/>
      <c r="Y139" s="1480"/>
      <c r="Z139" s="1480"/>
      <c r="AA139" s="1480"/>
      <c r="AB139" s="1480"/>
      <c r="AC139" s="1480"/>
      <c r="AD139" s="1480"/>
      <c r="AE139" s="1480"/>
      <c r="AF139" s="1480"/>
      <c r="AG139" s="1480"/>
      <c r="AH139" s="1480"/>
      <c r="AI139" s="1480"/>
      <c r="AJ139" s="1480"/>
      <c r="AK139" s="1480"/>
      <c r="AL139" s="1264"/>
      <c r="AM139" s="1264"/>
    </row>
    <row r="140" spans="1:44" ht="21" customHeight="1" x14ac:dyDescent="0.55000000000000004">
      <c r="A140" s="1384"/>
      <c r="B140" s="1479"/>
      <c r="C140" s="1479"/>
      <c r="D140" s="1480"/>
      <c r="E140" s="1480"/>
      <c r="F140" s="1480"/>
      <c r="G140" s="1480"/>
      <c r="H140" s="1480"/>
      <c r="I140" s="1480"/>
      <c r="J140" s="1480"/>
      <c r="K140" s="1480"/>
      <c r="L140" s="1480"/>
      <c r="M140" s="1480"/>
      <c r="N140" s="1480"/>
      <c r="O140" s="1480"/>
      <c r="P140" s="1480"/>
      <c r="Q140" s="1480"/>
      <c r="R140" s="1480"/>
      <c r="S140" s="1480"/>
      <c r="T140" s="1480"/>
      <c r="U140" s="1480"/>
      <c r="V140" s="1480"/>
      <c r="W140" s="1480"/>
      <c r="X140" s="1480"/>
      <c r="Y140" s="1480"/>
      <c r="Z140" s="1480"/>
      <c r="AA140" s="1480"/>
      <c r="AB140" s="1480"/>
      <c r="AC140" s="1480"/>
      <c r="AD140" s="1480"/>
      <c r="AE140" s="1480"/>
      <c r="AF140" s="1480"/>
      <c r="AG140" s="1480"/>
      <c r="AH140" s="1480"/>
      <c r="AI140" s="1480"/>
      <c r="AJ140" s="1480"/>
      <c r="AK140" s="1480"/>
      <c r="AL140" s="1264"/>
      <c r="AM140" s="1264"/>
    </row>
    <row r="141" spans="1:44" ht="13.5" customHeight="1" x14ac:dyDescent="0.55000000000000004">
      <c r="A141" s="1384"/>
      <c r="B141" s="1409"/>
      <c r="C141" s="1409"/>
      <c r="D141" s="1321"/>
      <c r="E141" s="1321"/>
      <c r="F141" s="1321"/>
      <c r="G141" s="1321"/>
      <c r="H141" s="1321"/>
      <c r="I141" s="1321"/>
      <c r="J141" s="1321"/>
      <c r="K141" s="1321"/>
      <c r="L141" s="1321"/>
      <c r="M141" s="1321"/>
      <c r="N141" s="1321"/>
      <c r="O141" s="1321"/>
      <c r="P141" s="1321"/>
      <c r="Q141" s="1321"/>
      <c r="R141" s="1321"/>
      <c r="S141" s="1321"/>
      <c r="T141" s="1321"/>
      <c r="U141" s="1321"/>
      <c r="V141" s="1321"/>
      <c r="W141" s="1321"/>
      <c r="X141" s="1321"/>
      <c r="Y141" s="1321"/>
      <c r="Z141" s="1321"/>
      <c r="AA141" s="1321"/>
      <c r="AB141" s="1321"/>
      <c r="AC141" s="1321"/>
      <c r="AD141" s="1321"/>
      <c r="AE141" s="1321"/>
      <c r="AF141" s="1321"/>
      <c r="AG141" s="1321"/>
      <c r="AH141" s="1321"/>
      <c r="AI141" s="1321"/>
      <c r="AJ141" s="1321"/>
      <c r="AK141" s="1321"/>
      <c r="AL141" s="1264"/>
      <c r="AM141" s="1264"/>
    </row>
    <row r="142" spans="1:44" s="1300" customFormat="1" ht="14.25" customHeight="1" x14ac:dyDescent="0.55000000000000004">
      <c r="A142" s="1384"/>
      <c r="B142" s="1376" t="s">
        <v>748</v>
      </c>
      <c r="AL142" s="1481"/>
    </row>
    <row r="143" spans="1:44" ht="3.75" customHeight="1" x14ac:dyDescent="0.55000000000000004">
      <c r="A143" s="1384"/>
      <c r="B143" s="1301"/>
      <c r="C143" s="1264"/>
      <c r="D143" s="1264"/>
      <c r="E143" s="1264"/>
      <c r="F143" s="1264"/>
      <c r="G143" s="1264"/>
      <c r="H143" s="1264"/>
      <c r="I143" s="1264"/>
      <c r="J143" s="1264"/>
      <c r="K143" s="1264"/>
      <c r="L143" s="1264"/>
      <c r="M143" s="1264"/>
      <c r="N143" s="1264"/>
      <c r="O143" s="1264"/>
      <c r="P143" s="1264"/>
      <c r="Q143" s="1264"/>
      <c r="R143" s="1264"/>
      <c r="S143" s="1264"/>
      <c r="T143" s="1264"/>
      <c r="U143" s="1264"/>
      <c r="V143" s="1264"/>
      <c r="W143" s="1264"/>
      <c r="X143" s="1264"/>
      <c r="Y143" s="1264"/>
      <c r="Z143" s="1264"/>
      <c r="AA143" s="1264"/>
      <c r="AB143" s="1264"/>
      <c r="AC143" s="1264"/>
      <c r="AD143" s="1264"/>
      <c r="AE143" s="1264"/>
      <c r="AF143" s="1264"/>
      <c r="AG143" s="1264"/>
      <c r="AH143" s="1264"/>
      <c r="AI143" s="1264"/>
      <c r="AJ143" s="1264"/>
      <c r="AK143" s="1264"/>
      <c r="AL143" s="1482"/>
      <c r="AM143" s="1264"/>
    </row>
    <row r="144" spans="1:44" ht="13.5" customHeight="1" x14ac:dyDescent="0.55000000000000004">
      <c r="A144" s="1384"/>
      <c r="B144" s="1264" t="s">
        <v>749</v>
      </c>
      <c r="C144" s="1264"/>
      <c r="D144" s="1264"/>
      <c r="E144" s="1264"/>
      <c r="F144" s="1264"/>
      <c r="G144" s="1264"/>
      <c r="H144" s="1264"/>
      <c r="I144" s="1264"/>
      <c r="J144" s="1264"/>
      <c r="K144" s="1264"/>
      <c r="L144" s="1264"/>
      <c r="M144" s="1264"/>
      <c r="N144" s="1264"/>
      <c r="O144" s="1264"/>
      <c r="P144" s="1264"/>
      <c r="Q144" s="1264"/>
      <c r="R144" s="1264"/>
      <c r="S144" s="1264"/>
      <c r="T144" s="1264"/>
      <c r="U144" s="1264"/>
      <c r="V144" s="1264"/>
      <c r="W144" s="1264"/>
      <c r="X144" s="1264"/>
      <c r="Y144" s="1264"/>
      <c r="Z144" s="1264"/>
      <c r="AA144" s="1264"/>
      <c r="AB144" s="1264"/>
      <c r="AC144" s="1264"/>
      <c r="AD144" s="1264"/>
      <c r="AE144" s="1264"/>
      <c r="AF144" s="1264"/>
      <c r="AG144" s="1264"/>
      <c r="AH144" s="1264"/>
      <c r="AI144" s="1264"/>
      <c r="AJ144" s="1264"/>
      <c r="AK144" s="1264"/>
      <c r="AL144" s="1482"/>
      <c r="AM144" s="1264"/>
    </row>
    <row r="145" spans="1:44" ht="14.25" customHeight="1" x14ac:dyDescent="0.55000000000000004">
      <c r="A145" s="1384"/>
      <c r="B145" s="1270" t="s">
        <v>750</v>
      </c>
      <c r="C145" s="1271"/>
      <c r="D145" s="1271"/>
      <c r="E145" s="1271"/>
      <c r="F145" s="1271"/>
      <c r="G145" s="1271"/>
      <c r="H145" s="1271"/>
      <c r="I145" s="1271"/>
      <c r="J145" s="1271"/>
      <c r="K145" s="1272"/>
      <c r="L145" s="1483" t="s">
        <v>626</v>
      </c>
      <c r="M145" s="1483"/>
      <c r="N145" s="1483"/>
      <c r="O145" s="1273" t="s">
        <v>751</v>
      </c>
      <c r="P145" s="1275"/>
      <c r="Q145" s="1483" t="s">
        <v>752</v>
      </c>
      <c r="R145" s="1483"/>
      <c r="S145" s="1483"/>
      <c r="T145" s="1483" t="s">
        <v>753</v>
      </c>
      <c r="U145" s="1483"/>
      <c r="V145" s="1483"/>
      <c r="W145" s="1483" t="s">
        <v>754</v>
      </c>
      <c r="X145" s="1483"/>
      <c r="Y145" s="1483"/>
      <c r="Z145" s="1483" t="s">
        <v>755</v>
      </c>
      <c r="AA145" s="1483"/>
      <c r="AB145" s="1483"/>
      <c r="AC145" s="1273" t="s">
        <v>756</v>
      </c>
      <c r="AD145" s="1274"/>
      <c r="AE145" s="1274"/>
      <c r="AF145" s="1274"/>
      <c r="AG145" s="1275"/>
      <c r="AH145" s="1273" t="s">
        <v>757</v>
      </c>
      <c r="AI145" s="1274"/>
      <c r="AJ145" s="1274"/>
      <c r="AK145" s="1274"/>
      <c r="AL145" s="1275"/>
      <c r="AM145" s="1264"/>
    </row>
    <row r="146" spans="1:44" ht="54" customHeight="1" x14ac:dyDescent="0.55000000000000004">
      <c r="A146" s="1384"/>
      <c r="B146" s="1420"/>
      <c r="C146" s="1325"/>
      <c r="D146" s="1325"/>
      <c r="E146" s="1325"/>
      <c r="F146" s="1325"/>
      <c r="G146" s="1325"/>
      <c r="H146" s="1325"/>
      <c r="I146" s="1325"/>
      <c r="J146" s="1325"/>
      <c r="K146" s="1421"/>
      <c r="L146" s="1483"/>
      <c r="M146" s="1483"/>
      <c r="N146" s="1483"/>
      <c r="O146" s="1281"/>
      <c r="P146" s="1283"/>
      <c r="Q146" s="1483"/>
      <c r="R146" s="1483"/>
      <c r="S146" s="1483"/>
      <c r="T146" s="1483"/>
      <c r="U146" s="1483"/>
      <c r="V146" s="1483"/>
      <c r="W146" s="1483"/>
      <c r="X146" s="1483"/>
      <c r="Y146" s="1483"/>
      <c r="Z146" s="1483"/>
      <c r="AA146" s="1483"/>
      <c r="AB146" s="1483"/>
      <c r="AC146" s="1281"/>
      <c r="AD146" s="1282"/>
      <c r="AE146" s="1282"/>
      <c r="AF146" s="1282"/>
      <c r="AG146" s="1283"/>
      <c r="AH146" s="1281"/>
      <c r="AI146" s="1282"/>
      <c r="AJ146" s="1282"/>
      <c r="AK146" s="1282"/>
      <c r="AL146" s="1283"/>
      <c r="AM146" s="1264"/>
      <c r="AN146" s="831"/>
      <c r="AO146" s="831" t="s">
        <v>758</v>
      </c>
      <c r="AP146" s="831"/>
      <c r="AQ146" s="831"/>
      <c r="AR146" s="831"/>
    </row>
    <row r="147" spans="1:44" ht="13.5" customHeight="1" x14ac:dyDescent="0.55000000000000004">
      <c r="A147" s="1384"/>
      <c r="B147" s="1484" t="s">
        <v>559</v>
      </c>
      <c r="C147" s="1483" t="s">
        <v>759</v>
      </c>
      <c r="D147" s="1483"/>
      <c r="E147" s="1483"/>
      <c r="F147" s="1483"/>
      <c r="G147" s="1483"/>
      <c r="H147" s="1483"/>
      <c r="I147" s="1483"/>
      <c r="J147" s="1483"/>
      <c r="K147" s="1483"/>
      <c r="L147" s="1485" t="s">
        <v>158</v>
      </c>
      <c r="M147" s="1485"/>
      <c r="N147" s="1485"/>
      <c r="O147" s="1486">
        <v>6</v>
      </c>
      <c r="P147" s="1487"/>
      <c r="Q147" s="1488" t="s">
        <v>158</v>
      </c>
      <c r="R147" s="1488"/>
      <c r="S147" s="1488"/>
      <c r="T147" s="1488" t="s">
        <v>158</v>
      </c>
      <c r="U147" s="1488"/>
      <c r="V147" s="1488"/>
      <c r="W147" s="1488" t="s">
        <v>158</v>
      </c>
      <c r="X147" s="1488"/>
      <c r="Y147" s="1488"/>
      <c r="Z147" s="1489" t="s">
        <v>158</v>
      </c>
      <c r="AA147" s="1490"/>
      <c r="AB147" s="1491"/>
      <c r="AC147" s="1273"/>
      <c r="AD147" s="1274"/>
      <c r="AE147" s="1274"/>
      <c r="AF147" s="1274"/>
      <c r="AG147" s="1275"/>
      <c r="AH147" s="1273"/>
      <c r="AI147" s="1274"/>
      <c r="AJ147" s="1274"/>
      <c r="AK147" s="1274"/>
      <c r="AL147" s="1275"/>
      <c r="AM147" s="1264"/>
      <c r="AN147" s="831"/>
      <c r="AO147" s="1492" t="s">
        <v>626</v>
      </c>
      <c r="AP147" s="1492" t="s">
        <v>760</v>
      </c>
      <c r="AQ147" s="1492" t="s">
        <v>761</v>
      </c>
      <c r="AR147" s="1492" t="s">
        <v>762</v>
      </c>
    </row>
    <row r="148" spans="1:44" ht="13.5" customHeight="1" x14ac:dyDescent="0.55000000000000004">
      <c r="A148" s="1384"/>
      <c r="B148" s="1493"/>
      <c r="C148" s="1484"/>
      <c r="D148" s="1483"/>
      <c r="E148" s="1483"/>
      <c r="F148" s="1483"/>
      <c r="G148" s="1483"/>
      <c r="H148" s="1483"/>
      <c r="I148" s="1483"/>
      <c r="J148" s="1483"/>
      <c r="K148" s="1483"/>
      <c r="L148" s="1485"/>
      <c r="M148" s="1485"/>
      <c r="N148" s="1485"/>
      <c r="O148" s="1494"/>
      <c r="P148" s="1495"/>
      <c r="Q148" s="1488"/>
      <c r="R148" s="1488"/>
      <c r="S148" s="1488"/>
      <c r="T148" s="1488"/>
      <c r="U148" s="1488"/>
      <c r="V148" s="1488"/>
      <c r="W148" s="1488"/>
      <c r="X148" s="1488"/>
      <c r="Y148" s="1488"/>
      <c r="Z148" s="1496"/>
      <c r="AA148" s="1497"/>
      <c r="AB148" s="1498"/>
      <c r="AC148" s="1423"/>
      <c r="AD148" s="1424"/>
      <c r="AE148" s="1424"/>
      <c r="AF148" s="1424"/>
      <c r="AG148" s="1425"/>
      <c r="AH148" s="1423"/>
      <c r="AI148" s="1424"/>
      <c r="AJ148" s="1424"/>
      <c r="AK148" s="1424"/>
      <c r="AL148" s="1425"/>
      <c r="AM148" s="1298">
        <v>1010101</v>
      </c>
      <c r="AN148" s="887" t="s">
        <v>763</v>
      </c>
      <c r="AO148" s="1499">
        <v>10</v>
      </c>
      <c r="AP148" s="1499">
        <v>11</v>
      </c>
      <c r="AQ148" s="1499">
        <v>12</v>
      </c>
      <c r="AR148" s="1499">
        <v>13</v>
      </c>
    </row>
    <row r="149" spans="1:44" ht="13.5" customHeight="1" x14ac:dyDescent="0.55000000000000004">
      <c r="A149" s="1384"/>
      <c r="B149" s="1493"/>
      <c r="C149" s="1500"/>
      <c r="D149" s="1273" t="s">
        <v>764</v>
      </c>
      <c r="E149" s="1274"/>
      <c r="F149" s="1274"/>
      <c r="G149" s="1274"/>
      <c r="H149" s="1274"/>
      <c r="I149" s="1274"/>
      <c r="J149" s="1274"/>
      <c r="K149" s="1275"/>
      <c r="L149" s="1485"/>
      <c r="M149" s="1485"/>
      <c r="N149" s="1485"/>
      <c r="O149" s="1501"/>
      <c r="P149" s="1502"/>
      <c r="Q149" s="1485"/>
      <c r="R149" s="1485"/>
      <c r="S149" s="1485"/>
      <c r="T149" s="1503"/>
      <c r="U149" s="1503"/>
      <c r="V149" s="1503"/>
      <c r="W149" s="1503"/>
      <c r="X149" s="1503"/>
      <c r="Y149" s="1503"/>
      <c r="Z149" s="1504"/>
      <c r="AA149" s="1504"/>
      <c r="AB149" s="1504"/>
      <c r="AC149" s="1423"/>
      <c r="AD149" s="1424"/>
      <c r="AE149" s="1424"/>
      <c r="AF149" s="1424"/>
      <c r="AG149" s="1425"/>
      <c r="AH149" s="1423"/>
      <c r="AI149" s="1424"/>
      <c r="AJ149" s="1424"/>
      <c r="AK149" s="1424"/>
      <c r="AL149" s="1425"/>
      <c r="AM149" s="1264"/>
      <c r="AN149" s="831"/>
      <c r="AO149" s="831"/>
      <c r="AP149" s="831"/>
      <c r="AQ149" s="831"/>
      <c r="AR149" s="831"/>
    </row>
    <row r="150" spans="1:44" ht="13.5" customHeight="1" x14ac:dyDescent="0.55000000000000004">
      <c r="A150" s="1384"/>
      <c r="B150" s="1493"/>
      <c r="C150" s="1500"/>
      <c r="D150" s="1281"/>
      <c r="E150" s="1282"/>
      <c r="F150" s="1282"/>
      <c r="G150" s="1282"/>
      <c r="H150" s="1282"/>
      <c r="I150" s="1282"/>
      <c r="J150" s="1282"/>
      <c r="K150" s="1283"/>
      <c r="L150" s="1485"/>
      <c r="M150" s="1485"/>
      <c r="N150" s="1485"/>
      <c r="O150" s="1505"/>
      <c r="P150" s="1506"/>
      <c r="Q150" s="1485"/>
      <c r="R150" s="1485"/>
      <c r="S150" s="1485"/>
      <c r="T150" s="1503"/>
      <c r="U150" s="1503"/>
      <c r="V150" s="1503"/>
      <c r="W150" s="1503"/>
      <c r="X150" s="1503"/>
      <c r="Y150" s="1503"/>
      <c r="Z150" s="1504"/>
      <c r="AA150" s="1504"/>
      <c r="AB150" s="1504"/>
      <c r="AC150" s="1423"/>
      <c r="AD150" s="1424"/>
      <c r="AE150" s="1424"/>
      <c r="AF150" s="1424"/>
      <c r="AG150" s="1425"/>
      <c r="AH150" s="1423"/>
      <c r="AI150" s="1424"/>
      <c r="AJ150" s="1424"/>
      <c r="AK150" s="1424"/>
      <c r="AL150" s="1425"/>
      <c r="AM150" s="1264"/>
      <c r="AN150" s="831"/>
      <c r="AO150" s="831"/>
      <c r="AP150" s="831"/>
      <c r="AQ150" s="831"/>
      <c r="AR150" s="831"/>
    </row>
    <row r="151" spans="1:44" ht="13.5" customHeight="1" x14ac:dyDescent="0.55000000000000004">
      <c r="A151" s="1384"/>
      <c r="B151" s="1493"/>
      <c r="C151" s="1500"/>
      <c r="D151" s="1273" t="s">
        <v>765</v>
      </c>
      <c r="E151" s="1274"/>
      <c r="F151" s="1274"/>
      <c r="G151" s="1274"/>
      <c r="H151" s="1274"/>
      <c r="I151" s="1274"/>
      <c r="J151" s="1274"/>
      <c r="K151" s="1275"/>
      <c r="L151" s="1485"/>
      <c r="M151" s="1485"/>
      <c r="N151" s="1485"/>
      <c r="O151" s="1501"/>
      <c r="P151" s="1502"/>
      <c r="Q151" s="1485"/>
      <c r="R151" s="1485"/>
      <c r="S151" s="1485"/>
      <c r="T151" s="1503"/>
      <c r="U151" s="1503"/>
      <c r="V151" s="1503"/>
      <c r="W151" s="1503"/>
      <c r="X151" s="1503"/>
      <c r="Y151" s="1503"/>
      <c r="Z151" s="1504"/>
      <c r="AA151" s="1504"/>
      <c r="AB151" s="1504"/>
      <c r="AC151" s="1423"/>
      <c r="AD151" s="1424"/>
      <c r="AE151" s="1424"/>
      <c r="AF151" s="1424"/>
      <c r="AG151" s="1425"/>
      <c r="AH151" s="1423"/>
      <c r="AI151" s="1424"/>
      <c r="AJ151" s="1424"/>
      <c r="AK151" s="1424"/>
      <c r="AL151" s="1425"/>
      <c r="AM151" s="1264"/>
      <c r="AN151" s="831"/>
      <c r="AO151" s="831"/>
      <c r="AP151" s="831"/>
      <c r="AQ151" s="831"/>
      <c r="AR151" s="831"/>
    </row>
    <row r="152" spans="1:44" ht="13.5" customHeight="1" x14ac:dyDescent="0.55000000000000004">
      <c r="A152" s="1384"/>
      <c r="B152" s="1493"/>
      <c r="C152" s="1500"/>
      <c r="D152" s="1281"/>
      <c r="E152" s="1282"/>
      <c r="F152" s="1282"/>
      <c r="G152" s="1282"/>
      <c r="H152" s="1282"/>
      <c r="I152" s="1282"/>
      <c r="J152" s="1282"/>
      <c r="K152" s="1283"/>
      <c r="L152" s="1485"/>
      <c r="M152" s="1485"/>
      <c r="N152" s="1485"/>
      <c r="O152" s="1505"/>
      <c r="P152" s="1506"/>
      <c r="Q152" s="1485"/>
      <c r="R152" s="1485"/>
      <c r="S152" s="1485"/>
      <c r="T152" s="1503"/>
      <c r="U152" s="1503"/>
      <c r="V152" s="1503"/>
      <c r="W152" s="1503"/>
      <c r="X152" s="1503"/>
      <c r="Y152" s="1503"/>
      <c r="Z152" s="1504"/>
      <c r="AA152" s="1504"/>
      <c r="AB152" s="1504"/>
      <c r="AC152" s="1423"/>
      <c r="AD152" s="1424"/>
      <c r="AE152" s="1424"/>
      <c r="AF152" s="1424"/>
      <c r="AG152" s="1425"/>
      <c r="AH152" s="1423"/>
      <c r="AI152" s="1424"/>
      <c r="AJ152" s="1424"/>
      <c r="AK152" s="1424"/>
      <c r="AL152" s="1425"/>
      <c r="AM152" s="1264"/>
      <c r="AN152" s="831"/>
      <c r="AO152" s="831"/>
      <c r="AP152" s="831"/>
      <c r="AQ152" s="831"/>
      <c r="AR152" s="831"/>
    </row>
    <row r="153" spans="1:44" ht="13.5" customHeight="1" x14ac:dyDescent="0.55000000000000004">
      <c r="A153" s="1384"/>
      <c r="B153" s="1493"/>
      <c r="C153" s="1500"/>
      <c r="D153" s="1273" t="s">
        <v>766</v>
      </c>
      <c r="E153" s="1274"/>
      <c r="F153" s="1274"/>
      <c r="G153" s="1274"/>
      <c r="H153" s="1274"/>
      <c r="I153" s="1274"/>
      <c r="J153" s="1274"/>
      <c r="K153" s="1275"/>
      <c r="L153" s="1485"/>
      <c r="M153" s="1485"/>
      <c r="N153" s="1485"/>
      <c r="O153" s="1501"/>
      <c r="P153" s="1502"/>
      <c r="Q153" s="1485"/>
      <c r="R153" s="1485"/>
      <c r="S153" s="1485"/>
      <c r="T153" s="1503"/>
      <c r="U153" s="1503"/>
      <c r="V153" s="1503"/>
      <c r="W153" s="1503"/>
      <c r="X153" s="1503"/>
      <c r="Y153" s="1503"/>
      <c r="Z153" s="1504"/>
      <c r="AA153" s="1504"/>
      <c r="AB153" s="1504"/>
      <c r="AC153" s="1423"/>
      <c r="AD153" s="1424"/>
      <c r="AE153" s="1424"/>
      <c r="AF153" s="1424"/>
      <c r="AG153" s="1425"/>
      <c r="AH153" s="1423"/>
      <c r="AI153" s="1424"/>
      <c r="AJ153" s="1424"/>
      <c r="AK153" s="1424"/>
      <c r="AL153" s="1425"/>
      <c r="AM153" s="1264"/>
      <c r="AN153" s="831"/>
      <c r="AO153" s="831"/>
      <c r="AP153" s="831"/>
      <c r="AQ153" s="831"/>
      <c r="AR153" s="831"/>
    </row>
    <row r="154" spans="1:44" ht="13.5" customHeight="1" x14ac:dyDescent="0.55000000000000004">
      <c r="A154" s="1384"/>
      <c r="B154" s="1507"/>
      <c r="C154" s="1508"/>
      <c r="D154" s="1281"/>
      <c r="E154" s="1282"/>
      <c r="F154" s="1282"/>
      <c r="G154" s="1282"/>
      <c r="H154" s="1282"/>
      <c r="I154" s="1282"/>
      <c r="J154" s="1282"/>
      <c r="K154" s="1283"/>
      <c r="L154" s="1485"/>
      <c r="M154" s="1485"/>
      <c r="N154" s="1485"/>
      <c r="O154" s="1505"/>
      <c r="P154" s="1506"/>
      <c r="Q154" s="1485"/>
      <c r="R154" s="1485"/>
      <c r="S154" s="1485"/>
      <c r="T154" s="1503"/>
      <c r="U154" s="1503"/>
      <c r="V154" s="1503"/>
      <c r="W154" s="1503"/>
      <c r="X154" s="1503"/>
      <c r="Y154" s="1503"/>
      <c r="Z154" s="1504"/>
      <c r="AA154" s="1504"/>
      <c r="AB154" s="1504"/>
      <c r="AC154" s="1423"/>
      <c r="AD154" s="1424"/>
      <c r="AE154" s="1424"/>
      <c r="AF154" s="1424"/>
      <c r="AG154" s="1425"/>
      <c r="AH154" s="1423"/>
      <c r="AI154" s="1424"/>
      <c r="AJ154" s="1424"/>
      <c r="AK154" s="1424"/>
      <c r="AL154" s="1425"/>
      <c r="AM154" s="1264"/>
      <c r="AN154" s="831"/>
      <c r="AO154" s="831" t="s">
        <v>758</v>
      </c>
      <c r="AP154" s="831"/>
      <c r="AQ154" s="831"/>
      <c r="AR154" s="831"/>
    </row>
    <row r="155" spans="1:44" ht="13.5" customHeight="1" x14ac:dyDescent="0.55000000000000004">
      <c r="A155" s="1384"/>
      <c r="B155" s="1484" t="s">
        <v>562</v>
      </c>
      <c r="C155" s="1273" t="s">
        <v>355</v>
      </c>
      <c r="D155" s="1274"/>
      <c r="E155" s="1274"/>
      <c r="F155" s="1274"/>
      <c r="G155" s="1274"/>
      <c r="H155" s="1274"/>
      <c r="I155" s="1274"/>
      <c r="J155" s="1274"/>
      <c r="K155" s="1275"/>
      <c r="L155" s="1509"/>
      <c r="M155" s="1509"/>
      <c r="N155" s="1509"/>
      <c r="O155" s="1509"/>
      <c r="P155" s="1509"/>
      <c r="Q155" s="1509"/>
      <c r="R155" s="1509"/>
      <c r="S155" s="1509"/>
      <c r="T155" s="1483"/>
      <c r="U155" s="1483"/>
      <c r="V155" s="1483"/>
      <c r="W155" s="1483"/>
      <c r="X155" s="1483"/>
      <c r="Y155" s="1483"/>
      <c r="Z155" s="1509"/>
      <c r="AA155" s="1509"/>
      <c r="AB155" s="1509"/>
      <c r="AC155" s="1510"/>
      <c r="AD155" s="1333"/>
      <c r="AE155" s="1333"/>
      <c r="AF155" s="1333"/>
      <c r="AG155" s="1334"/>
      <c r="AH155" s="1510"/>
      <c r="AI155" s="1333"/>
      <c r="AJ155" s="1333"/>
      <c r="AK155" s="1333"/>
      <c r="AL155" s="1334"/>
      <c r="AM155" s="1264"/>
    </row>
    <row r="156" spans="1:44" ht="13.5" customHeight="1" x14ac:dyDescent="0.55000000000000004">
      <c r="A156" s="1384"/>
      <c r="B156" s="1507"/>
      <c r="C156" s="1281"/>
      <c r="D156" s="1282"/>
      <c r="E156" s="1282"/>
      <c r="F156" s="1282"/>
      <c r="G156" s="1282"/>
      <c r="H156" s="1282"/>
      <c r="I156" s="1282"/>
      <c r="J156" s="1282"/>
      <c r="K156" s="1283"/>
      <c r="L156" s="1509"/>
      <c r="M156" s="1509"/>
      <c r="N156" s="1509"/>
      <c r="O156" s="1509"/>
      <c r="P156" s="1509"/>
      <c r="Q156" s="1509"/>
      <c r="R156" s="1509"/>
      <c r="S156" s="1509"/>
      <c r="T156" s="1483"/>
      <c r="U156" s="1483"/>
      <c r="V156" s="1483"/>
      <c r="W156" s="1483"/>
      <c r="X156" s="1483"/>
      <c r="Y156" s="1483"/>
      <c r="Z156" s="1509"/>
      <c r="AA156" s="1509"/>
      <c r="AB156" s="1509"/>
      <c r="AC156" s="1511"/>
      <c r="AD156" s="1512"/>
      <c r="AE156" s="1512"/>
      <c r="AF156" s="1512"/>
      <c r="AG156" s="1513"/>
      <c r="AH156" s="1511"/>
      <c r="AI156" s="1512"/>
      <c r="AJ156" s="1512"/>
      <c r="AK156" s="1512"/>
      <c r="AL156" s="1513"/>
      <c r="AM156" s="1298" t="s">
        <v>767</v>
      </c>
      <c r="AN156" s="1298" t="s">
        <v>768</v>
      </c>
      <c r="AO156" s="1298" t="s">
        <v>769</v>
      </c>
      <c r="AP156" s="1298" t="s">
        <v>770</v>
      </c>
      <c r="AQ156" s="1298" t="s">
        <v>771</v>
      </c>
      <c r="AR156" s="1514" t="s">
        <v>349</v>
      </c>
    </row>
    <row r="157" spans="1:44" ht="13.5" customHeight="1" x14ac:dyDescent="0.55000000000000004">
      <c r="A157" s="1384"/>
      <c r="B157" s="1484" t="s">
        <v>564</v>
      </c>
      <c r="C157" s="1273" t="s">
        <v>772</v>
      </c>
      <c r="D157" s="1274"/>
      <c r="E157" s="1274"/>
      <c r="F157" s="1274"/>
      <c r="G157" s="1274"/>
      <c r="H157" s="1274"/>
      <c r="I157" s="1274"/>
      <c r="J157" s="1274"/>
      <c r="K157" s="1275"/>
      <c r="L157" s="1509"/>
      <c r="M157" s="1509"/>
      <c r="N157" s="1509"/>
      <c r="O157" s="1509"/>
      <c r="P157" s="1509"/>
      <c r="Q157" s="1509"/>
      <c r="R157" s="1509"/>
      <c r="S157" s="1509"/>
      <c r="T157" s="1483"/>
      <c r="U157" s="1483"/>
      <c r="V157" s="1483"/>
      <c r="W157" s="1483"/>
      <c r="X157" s="1483"/>
      <c r="Y157" s="1483"/>
      <c r="Z157" s="1509"/>
      <c r="AA157" s="1509"/>
      <c r="AB157" s="1509"/>
      <c r="AC157" s="1510"/>
      <c r="AD157" s="1333"/>
      <c r="AE157" s="1333"/>
      <c r="AF157" s="1333"/>
      <c r="AG157" s="1334"/>
      <c r="AH157" s="1510"/>
      <c r="AI157" s="1333"/>
      <c r="AJ157" s="1333"/>
      <c r="AK157" s="1333"/>
      <c r="AL157" s="1334"/>
      <c r="AM157" s="1264"/>
      <c r="AR157" s="1514" t="s">
        <v>354</v>
      </c>
    </row>
    <row r="158" spans="1:44" ht="13.5" customHeight="1" x14ac:dyDescent="0.55000000000000004">
      <c r="A158" s="1384"/>
      <c r="B158" s="1507"/>
      <c r="C158" s="1281"/>
      <c r="D158" s="1282"/>
      <c r="E158" s="1282"/>
      <c r="F158" s="1282"/>
      <c r="G158" s="1282"/>
      <c r="H158" s="1282"/>
      <c r="I158" s="1282"/>
      <c r="J158" s="1282"/>
      <c r="K158" s="1283"/>
      <c r="L158" s="1509"/>
      <c r="M158" s="1509"/>
      <c r="N158" s="1509"/>
      <c r="O158" s="1509"/>
      <c r="P158" s="1509"/>
      <c r="Q158" s="1509"/>
      <c r="R158" s="1509"/>
      <c r="S158" s="1509"/>
      <c r="T158" s="1483"/>
      <c r="U158" s="1483"/>
      <c r="V158" s="1483"/>
      <c r="W158" s="1483"/>
      <c r="X158" s="1483"/>
      <c r="Y158" s="1483"/>
      <c r="Z158" s="1509"/>
      <c r="AA158" s="1509"/>
      <c r="AB158" s="1509"/>
      <c r="AC158" s="1511"/>
      <c r="AD158" s="1512"/>
      <c r="AE158" s="1512"/>
      <c r="AF158" s="1512"/>
      <c r="AG158" s="1513"/>
      <c r="AH158" s="1511"/>
      <c r="AI158" s="1512"/>
      <c r="AJ158" s="1512"/>
      <c r="AK158" s="1512"/>
      <c r="AL158" s="1513"/>
      <c r="AM158" s="1264"/>
      <c r="AR158" s="1514" t="s">
        <v>358</v>
      </c>
    </row>
    <row r="159" spans="1:44" ht="13.5" customHeight="1" x14ac:dyDescent="0.55000000000000004">
      <c r="A159" s="1384"/>
      <c r="B159" s="1484" t="s">
        <v>566</v>
      </c>
      <c r="C159" s="1273" t="s">
        <v>367</v>
      </c>
      <c r="D159" s="1274"/>
      <c r="E159" s="1274"/>
      <c r="F159" s="1274"/>
      <c r="G159" s="1274"/>
      <c r="H159" s="1274"/>
      <c r="I159" s="1274"/>
      <c r="J159" s="1274"/>
      <c r="K159" s="1275"/>
      <c r="L159" s="1509"/>
      <c r="M159" s="1509"/>
      <c r="N159" s="1509"/>
      <c r="O159" s="1509"/>
      <c r="P159" s="1509"/>
      <c r="Q159" s="1509"/>
      <c r="R159" s="1509"/>
      <c r="S159" s="1509"/>
      <c r="T159" s="1509"/>
      <c r="U159" s="1509"/>
      <c r="V159" s="1509"/>
      <c r="W159" s="1509"/>
      <c r="X159" s="1509"/>
      <c r="Y159" s="1509"/>
      <c r="Z159" s="1509"/>
      <c r="AA159" s="1509"/>
      <c r="AB159" s="1509"/>
      <c r="AC159" s="1510"/>
      <c r="AD159" s="1333"/>
      <c r="AE159" s="1333"/>
      <c r="AF159" s="1333"/>
      <c r="AG159" s="1334"/>
      <c r="AH159" s="1510"/>
      <c r="AI159" s="1333"/>
      <c r="AJ159" s="1333"/>
      <c r="AK159" s="1333"/>
      <c r="AL159" s="1334"/>
      <c r="AM159" s="1264"/>
      <c r="AR159" s="1514" t="s">
        <v>366</v>
      </c>
    </row>
    <row r="160" spans="1:44" ht="13.5" customHeight="1" x14ac:dyDescent="0.55000000000000004">
      <c r="A160" s="1384"/>
      <c r="B160" s="1507"/>
      <c r="C160" s="1281"/>
      <c r="D160" s="1282"/>
      <c r="E160" s="1282"/>
      <c r="F160" s="1282"/>
      <c r="G160" s="1282"/>
      <c r="H160" s="1282"/>
      <c r="I160" s="1282"/>
      <c r="J160" s="1282"/>
      <c r="K160" s="1283"/>
      <c r="L160" s="1509"/>
      <c r="M160" s="1509"/>
      <c r="N160" s="1509"/>
      <c r="O160" s="1509"/>
      <c r="P160" s="1509"/>
      <c r="Q160" s="1509"/>
      <c r="R160" s="1509"/>
      <c r="S160" s="1509"/>
      <c r="T160" s="1509"/>
      <c r="U160" s="1509"/>
      <c r="V160" s="1509"/>
      <c r="W160" s="1509"/>
      <c r="X160" s="1509"/>
      <c r="Y160" s="1509"/>
      <c r="Z160" s="1509"/>
      <c r="AA160" s="1509"/>
      <c r="AB160" s="1509"/>
      <c r="AC160" s="1511"/>
      <c r="AD160" s="1512"/>
      <c r="AE160" s="1512"/>
      <c r="AF160" s="1512"/>
      <c r="AG160" s="1513"/>
      <c r="AH160" s="1511"/>
      <c r="AI160" s="1512"/>
      <c r="AJ160" s="1512"/>
      <c r="AK160" s="1512"/>
      <c r="AL160" s="1513"/>
      <c r="AM160" s="1264"/>
      <c r="AR160" s="1514" t="s">
        <v>370</v>
      </c>
    </row>
    <row r="161" spans="1:44" ht="13.5" customHeight="1" x14ac:dyDescent="0.55000000000000004">
      <c r="A161" s="1384"/>
      <c r="B161" s="1484" t="s">
        <v>569</v>
      </c>
      <c r="C161" s="1483" t="s">
        <v>371</v>
      </c>
      <c r="D161" s="1483"/>
      <c r="E161" s="1483"/>
      <c r="F161" s="1483"/>
      <c r="G161" s="1483"/>
      <c r="H161" s="1483"/>
      <c r="I161" s="1483"/>
      <c r="J161" s="1483"/>
      <c r="K161" s="1483"/>
      <c r="L161" s="1509"/>
      <c r="M161" s="1509"/>
      <c r="N161" s="1509"/>
      <c r="O161" s="1509"/>
      <c r="P161" s="1509"/>
      <c r="Q161" s="1509"/>
      <c r="R161" s="1509"/>
      <c r="S161" s="1509"/>
      <c r="T161" s="1509"/>
      <c r="U161" s="1509"/>
      <c r="V161" s="1509"/>
      <c r="W161" s="1509"/>
      <c r="X161" s="1509"/>
      <c r="Y161" s="1509"/>
      <c r="Z161" s="1509"/>
      <c r="AA161" s="1509"/>
      <c r="AB161" s="1509"/>
      <c r="AC161" s="1515"/>
      <c r="AD161" s="1516"/>
      <c r="AE161" s="1516"/>
      <c r="AF161" s="1517"/>
      <c r="AG161" s="1518"/>
      <c r="AH161" s="1515"/>
      <c r="AI161" s="1516"/>
      <c r="AJ161" s="1516"/>
      <c r="AK161" s="1517"/>
      <c r="AL161" s="1518"/>
      <c r="AM161" s="1264"/>
      <c r="AR161" s="1514" t="s">
        <v>375</v>
      </c>
    </row>
    <row r="162" spans="1:44" ht="13.5" customHeight="1" x14ac:dyDescent="0.55000000000000004">
      <c r="A162" s="1384"/>
      <c r="B162" s="1507"/>
      <c r="C162" s="1483"/>
      <c r="D162" s="1483"/>
      <c r="E162" s="1483"/>
      <c r="F162" s="1483"/>
      <c r="G162" s="1483"/>
      <c r="H162" s="1483"/>
      <c r="I162" s="1483"/>
      <c r="J162" s="1483"/>
      <c r="K162" s="1483"/>
      <c r="L162" s="1509"/>
      <c r="M162" s="1509"/>
      <c r="N162" s="1509"/>
      <c r="O162" s="1509"/>
      <c r="P162" s="1509"/>
      <c r="Q162" s="1509"/>
      <c r="R162" s="1509"/>
      <c r="S162" s="1509"/>
      <c r="T162" s="1509"/>
      <c r="U162" s="1509"/>
      <c r="V162" s="1509"/>
      <c r="W162" s="1509"/>
      <c r="X162" s="1509"/>
      <c r="Y162" s="1509"/>
      <c r="Z162" s="1509"/>
      <c r="AA162" s="1509"/>
      <c r="AB162" s="1509"/>
      <c r="AC162" s="1519"/>
      <c r="AD162" s="1520"/>
      <c r="AE162" s="1520"/>
      <c r="AF162" s="1521"/>
      <c r="AG162" s="1522"/>
      <c r="AH162" s="1519"/>
      <c r="AI162" s="1520"/>
      <c r="AJ162" s="1520"/>
      <c r="AK162" s="1521"/>
      <c r="AL162" s="1522"/>
      <c r="AM162" s="1264"/>
      <c r="AR162" s="1514" t="s">
        <v>381</v>
      </c>
    </row>
    <row r="163" spans="1:44" ht="13.5" customHeight="1" x14ac:dyDescent="0.55000000000000004">
      <c r="A163" s="1384"/>
      <c r="B163" s="1484" t="s">
        <v>571</v>
      </c>
      <c r="C163" s="1483" t="s">
        <v>773</v>
      </c>
      <c r="D163" s="1483"/>
      <c r="E163" s="1483"/>
      <c r="F163" s="1483"/>
      <c r="G163" s="1483"/>
      <c r="H163" s="1483"/>
      <c r="I163" s="1483"/>
      <c r="J163" s="1483"/>
      <c r="K163" s="1483"/>
      <c r="L163" s="1509"/>
      <c r="M163" s="1509"/>
      <c r="N163" s="1509"/>
      <c r="O163" s="1509"/>
      <c r="P163" s="1509"/>
      <c r="Q163" s="1509"/>
      <c r="R163" s="1509"/>
      <c r="S163" s="1509"/>
      <c r="T163" s="1509"/>
      <c r="U163" s="1509"/>
      <c r="V163" s="1509"/>
      <c r="W163" s="1509"/>
      <c r="X163" s="1509"/>
      <c r="Y163" s="1509"/>
      <c r="Z163" s="1509"/>
      <c r="AA163" s="1509"/>
      <c r="AB163" s="1509"/>
      <c r="AC163" s="1515"/>
      <c r="AD163" s="1516"/>
      <c r="AE163" s="1516"/>
      <c r="AF163" s="1517"/>
      <c r="AG163" s="1518"/>
      <c r="AH163" s="1515"/>
      <c r="AI163" s="1516"/>
      <c r="AJ163" s="1516"/>
      <c r="AK163" s="1517"/>
      <c r="AL163" s="1518"/>
      <c r="AM163" s="1264"/>
      <c r="AR163" s="1514" t="s">
        <v>387</v>
      </c>
    </row>
    <row r="164" spans="1:44" ht="13.5" customHeight="1" x14ac:dyDescent="0.55000000000000004">
      <c r="A164" s="1384"/>
      <c r="B164" s="1507"/>
      <c r="C164" s="1483"/>
      <c r="D164" s="1483"/>
      <c r="E164" s="1483"/>
      <c r="F164" s="1483"/>
      <c r="G164" s="1483"/>
      <c r="H164" s="1483"/>
      <c r="I164" s="1483"/>
      <c r="J164" s="1483"/>
      <c r="K164" s="1483"/>
      <c r="L164" s="1509"/>
      <c r="M164" s="1509"/>
      <c r="N164" s="1509"/>
      <c r="O164" s="1509"/>
      <c r="P164" s="1509"/>
      <c r="Q164" s="1509"/>
      <c r="R164" s="1509"/>
      <c r="S164" s="1509"/>
      <c r="T164" s="1509"/>
      <c r="U164" s="1509"/>
      <c r="V164" s="1509"/>
      <c r="W164" s="1509"/>
      <c r="X164" s="1509"/>
      <c r="Y164" s="1509"/>
      <c r="Z164" s="1509"/>
      <c r="AA164" s="1509"/>
      <c r="AB164" s="1509"/>
      <c r="AC164" s="1519"/>
      <c r="AD164" s="1520"/>
      <c r="AE164" s="1520"/>
      <c r="AF164" s="1521"/>
      <c r="AG164" s="1522"/>
      <c r="AH164" s="1519"/>
      <c r="AI164" s="1520"/>
      <c r="AJ164" s="1520"/>
      <c r="AK164" s="1521"/>
      <c r="AL164" s="1522"/>
      <c r="AM164" s="1264"/>
      <c r="AR164" s="1514" t="s">
        <v>392</v>
      </c>
    </row>
    <row r="165" spans="1:44" ht="13.5" customHeight="1" x14ac:dyDescent="0.55000000000000004">
      <c r="A165" s="1384"/>
      <c r="B165" s="1484" t="s">
        <v>573</v>
      </c>
      <c r="C165" s="1483" t="s">
        <v>774</v>
      </c>
      <c r="D165" s="1483"/>
      <c r="E165" s="1483"/>
      <c r="F165" s="1483"/>
      <c r="G165" s="1483"/>
      <c r="H165" s="1483"/>
      <c r="I165" s="1483"/>
      <c r="J165" s="1483"/>
      <c r="K165" s="1483"/>
      <c r="L165" s="1515"/>
      <c r="M165" s="1516"/>
      <c r="N165" s="1523"/>
      <c r="O165" s="1515"/>
      <c r="P165" s="1516"/>
      <c r="Q165" s="1515"/>
      <c r="R165" s="1516"/>
      <c r="S165" s="1523"/>
      <c r="T165" s="1515"/>
      <c r="U165" s="1516"/>
      <c r="V165" s="1523"/>
      <c r="W165" s="1515"/>
      <c r="X165" s="1516"/>
      <c r="Y165" s="1523"/>
      <c r="Z165" s="1515"/>
      <c r="AA165" s="1516"/>
      <c r="AB165" s="1523"/>
      <c r="AC165" s="1515"/>
      <c r="AD165" s="1516"/>
      <c r="AE165" s="1516"/>
      <c r="AF165" s="1517"/>
      <c r="AG165" s="1518"/>
      <c r="AH165" s="1515"/>
      <c r="AI165" s="1516"/>
      <c r="AJ165" s="1516"/>
      <c r="AK165" s="1517"/>
      <c r="AL165" s="1517"/>
      <c r="AM165" s="1264"/>
      <c r="AR165" s="1514" t="s">
        <v>775</v>
      </c>
    </row>
    <row r="166" spans="1:44" ht="13.5" customHeight="1" x14ac:dyDescent="0.55000000000000004">
      <c r="A166" s="1384"/>
      <c r="B166" s="1507"/>
      <c r="C166" s="1483"/>
      <c r="D166" s="1483"/>
      <c r="E166" s="1483"/>
      <c r="F166" s="1483"/>
      <c r="G166" s="1483"/>
      <c r="H166" s="1483"/>
      <c r="I166" s="1483"/>
      <c r="J166" s="1483"/>
      <c r="K166" s="1483"/>
      <c r="L166" s="1519"/>
      <c r="M166" s="1520"/>
      <c r="N166" s="1524"/>
      <c r="O166" s="1519"/>
      <c r="P166" s="1520"/>
      <c r="Q166" s="1519"/>
      <c r="R166" s="1520"/>
      <c r="S166" s="1524"/>
      <c r="T166" s="1519"/>
      <c r="U166" s="1520"/>
      <c r="V166" s="1524"/>
      <c r="W166" s="1519"/>
      <c r="X166" s="1520"/>
      <c r="Y166" s="1524"/>
      <c r="Z166" s="1519"/>
      <c r="AA166" s="1520"/>
      <c r="AB166" s="1524"/>
      <c r="AC166" s="1519"/>
      <c r="AD166" s="1520"/>
      <c r="AE166" s="1520"/>
      <c r="AF166" s="1521"/>
      <c r="AG166" s="1522"/>
      <c r="AH166" s="1519"/>
      <c r="AI166" s="1520"/>
      <c r="AJ166" s="1520"/>
      <c r="AK166" s="1521"/>
      <c r="AL166" s="1521"/>
      <c r="AM166" s="1525"/>
      <c r="AN166" s="1264"/>
      <c r="AR166" s="1526" t="s">
        <v>776</v>
      </c>
    </row>
    <row r="167" spans="1:44" ht="13.5" customHeight="1" x14ac:dyDescent="0.55000000000000004">
      <c r="A167" s="1384"/>
      <c r="B167" s="1410"/>
      <c r="C167" s="1410"/>
      <c r="D167" s="1410"/>
      <c r="E167" s="1410"/>
      <c r="F167" s="1410"/>
      <c r="G167" s="1410"/>
      <c r="H167" s="1410"/>
      <c r="I167" s="1410"/>
      <c r="J167" s="1410"/>
      <c r="K167" s="1410"/>
      <c r="L167" s="1309"/>
      <c r="M167" s="1309"/>
      <c r="N167" s="1309"/>
      <c r="O167" s="1309"/>
      <c r="P167" s="1309"/>
      <c r="Q167" s="1309"/>
      <c r="R167" s="1309"/>
      <c r="S167" s="1309"/>
      <c r="T167" s="1410"/>
      <c r="U167" s="1410"/>
      <c r="V167" s="1410"/>
      <c r="W167" s="1410"/>
      <c r="X167" s="1410"/>
      <c r="Y167" s="1410"/>
      <c r="Z167" s="1410"/>
      <c r="AA167" s="1410"/>
      <c r="AB167" s="1410"/>
      <c r="AC167" s="1307"/>
      <c r="AD167" s="1307"/>
      <c r="AE167" s="1307"/>
      <c r="AF167" s="1307"/>
      <c r="AG167" s="1307"/>
      <c r="AH167" s="1307"/>
      <c r="AI167" s="1307"/>
      <c r="AJ167" s="1307"/>
      <c r="AK167" s="1307"/>
      <c r="AL167" s="1307"/>
      <c r="AM167" s="1264"/>
      <c r="AN167" s="1264"/>
    </row>
    <row r="168" spans="1:44" ht="13.5" customHeight="1" x14ac:dyDescent="0.55000000000000004">
      <c r="A168" s="1384"/>
      <c r="B168" s="1264" t="s">
        <v>777</v>
      </c>
      <c r="C168" s="1264"/>
      <c r="D168" s="1264"/>
      <c r="E168" s="1264"/>
      <c r="F168" s="1264"/>
      <c r="G168" s="1264"/>
      <c r="H168" s="1264"/>
      <c r="I168" s="1264"/>
      <c r="J168" s="1264"/>
      <c r="K168" s="1264"/>
      <c r="L168" s="1264"/>
      <c r="M168" s="1264"/>
      <c r="N168" s="1264"/>
      <c r="O168" s="1264"/>
      <c r="P168" s="1264"/>
      <c r="Q168" s="1264"/>
      <c r="R168" s="1264"/>
      <c r="S168" s="1264"/>
      <c r="T168" s="1264"/>
      <c r="U168" s="1264"/>
      <c r="V168" s="1264"/>
      <c r="W168" s="1264"/>
      <c r="X168" s="1264"/>
      <c r="Y168" s="1264"/>
      <c r="Z168" s="1264"/>
      <c r="AA168" s="1264"/>
      <c r="AB168" s="1264"/>
      <c r="AC168" s="1264"/>
      <c r="AD168" s="1264"/>
      <c r="AE168" s="1264"/>
      <c r="AF168" s="1264"/>
      <c r="AG168" s="1264"/>
      <c r="AH168" s="1264"/>
      <c r="AI168" s="1264"/>
      <c r="AJ168" s="1264"/>
      <c r="AK168" s="1264"/>
      <c r="AL168" s="1482"/>
      <c r="AM168" s="1264"/>
    </row>
    <row r="169" spans="1:44" ht="14.25" customHeight="1" x14ac:dyDescent="0.55000000000000004">
      <c r="A169" s="1384"/>
      <c r="B169" s="1270" t="s">
        <v>750</v>
      </c>
      <c r="C169" s="1271"/>
      <c r="D169" s="1271"/>
      <c r="E169" s="1271"/>
      <c r="F169" s="1271"/>
      <c r="G169" s="1271"/>
      <c r="H169" s="1271"/>
      <c r="I169" s="1271"/>
      <c r="J169" s="1271"/>
      <c r="K169" s="1272"/>
      <c r="L169" s="1483" t="s">
        <v>626</v>
      </c>
      <c r="M169" s="1483"/>
      <c r="N169" s="1483"/>
      <c r="O169" s="1273" t="s">
        <v>751</v>
      </c>
      <c r="P169" s="1275"/>
      <c r="Q169" s="1483" t="s">
        <v>752</v>
      </c>
      <c r="R169" s="1483"/>
      <c r="S169" s="1483"/>
      <c r="T169" s="1483" t="s">
        <v>753</v>
      </c>
      <c r="U169" s="1483"/>
      <c r="V169" s="1483"/>
      <c r="W169" s="1483" t="s">
        <v>754</v>
      </c>
      <c r="X169" s="1483"/>
      <c r="Y169" s="1483"/>
      <c r="Z169" s="1483" t="s">
        <v>755</v>
      </c>
      <c r="AA169" s="1483"/>
      <c r="AB169" s="1483"/>
      <c r="AC169" s="1273" t="s">
        <v>756</v>
      </c>
      <c r="AD169" s="1274"/>
      <c r="AE169" s="1274"/>
      <c r="AF169" s="1274"/>
      <c r="AG169" s="1275"/>
      <c r="AH169" s="1273" t="s">
        <v>757</v>
      </c>
      <c r="AI169" s="1274"/>
      <c r="AJ169" s="1274"/>
      <c r="AK169" s="1274"/>
      <c r="AL169" s="1275"/>
      <c r="AM169" s="1264"/>
    </row>
    <row r="170" spans="1:44" ht="54" customHeight="1" x14ac:dyDescent="0.55000000000000004">
      <c r="A170" s="1384"/>
      <c r="B170" s="1420"/>
      <c r="C170" s="1325"/>
      <c r="D170" s="1325"/>
      <c r="E170" s="1325"/>
      <c r="F170" s="1325"/>
      <c r="G170" s="1325"/>
      <c r="H170" s="1325"/>
      <c r="I170" s="1325"/>
      <c r="J170" s="1325"/>
      <c r="K170" s="1421"/>
      <c r="L170" s="1483"/>
      <c r="M170" s="1483"/>
      <c r="N170" s="1483"/>
      <c r="O170" s="1281"/>
      <c r="P170" s="1283"/>
      <c r="Q170" s="1483"/>
      <c r="R170" s="1483"/>
      <c r="S170" s="1483"/>
      <c r="T170" s="1483"/>
      <c r="U170" s="1483"/>
      <c r="V170" s="1483"/>
      <c r="W170" s="1483"/>
      <c r="X170" s="1483"/>
      <c r="Y170" s="1483"/>
      <c r="Z170" s="1483"/>
      <c r="AA170" s="1483"/>
      <c r="AB170" s="1483"/>
      <c r="AC170" s="1281"/>
      <c r="AD170" s="1282"/>
      <c r="AE170" s="1282"/>
      <c r="AF170" s="1282"/>
      <c r="AG170" s="1283"/>
      <c r="AH170" s="1281"/>
      <c r="AI170" s="1282"/>
      <c r="AJ170" s="1282"/>
      <c r="AK170" s="1282"/>
      <c r="AL170" s="1283"/>
      <c r="AM170" s="1264"/>
      <c r="AN170" s="831"/>
      <c r="AO170" s="831" t="s">
        <v>758</v>
      </c>
      <c r="AP170" s="831"/>
      <c r="AQ170" s="831"/>
      <c r="AR170" s="831"/>
    </row>
    <row r="171" spans="1:44" ht="13.5" customHeight="1" x14ac:dyDescent="0.55000000000000004">
      <c r="A171" s="1384"/>
      <c r="B171" s="1484" t="s">
        <v>778</v>
      </c>
      <c r="C171" s="1273" t="s">
        <v>415</v>
      </c>
      <c r="D171" s="1274"/>
      <c r="E171" s="1274"/>
      <c r="F171" s="1274"/>
      <c r="G171" s="1274"/>
      <c r="H171" s="1274"/>
      <c r="I171" s="1274"/>
      <c r="J171" s="1274"/>
      <c r="K171" s="1275"/>
      <c r="L171" s="1509" t="s">
        <v>158</v>
      </c>
      <c r="M171" s="1509"/>
      <c r="N171" s="1509"/>
      <c r="O171" s="1527"/>
      <c r="P171" s="1528"/>
      <c r="Q171" s="1509" t="s">
        <v>158</v>
      </c>
      <c r="R171" s="1509"/>
      <c r="S171" s="1509"/>
      <c r="T171" s="1509" t="s">
        <v>158</v>
      </c>
      <c r="U171" s="1509"/>
      <c r="V171" s="1509"/>
      <c r="W171" s="1509" t="s">
        <v>158</v>
      </c>
      <c r="X171" s="1509"/>
      <c r="Y171" s="1509"/>
      <c r="Z171" s="1483" t="s">
        <v>158</v>
      </c>
      <c r="AA171" s="1483"/>
      <c r="AB171" s="1483"/>
      <c r="AC171" s="1510"/>
      <c r="AD171" s="1333"/>
      <c r="AE171" s="1333"/>
      <c r="AF171" s="1333"/>
      <c r="AG171" s="1334"/>
      <c r="AH171" s="1510"/>
      <c r="AI171" s="1333"/>
      <c r="AJ171" s="1333"/>
      <c r="AK171" s="1333"/>
      <c r="AL171" s="1334"/>
      <c r="AM171" s="1264"/>
    </row>
    <row r="172" spans="1:44" ht="13.5" customHeight="1" x14ac:dyDescent="0.55000000000000004">
      <c r="A172" s="1384"/>
      <c r="B172" s="1507"/>
      <c r="C172" s="1281"/>
      <c r="D172" s="1282"/>
      <c r="E172" s="1282"/>
      <c r="F172" s="1282"/>
      <c r="G172" s="1282"/>
      <c r="H172" s="1282"/>
      <c r="I172" s="1282"/>
      <c r="J172" s="1282"/>
      <c r="K172" s="1283"/>
      <c r="L172" s="1509"/>
      <c r="M172" s="1509"/>
      <c r="N172" s="1509"/>
      <c r="O172" s="1529"/>
      <c r="P172" s="1530"/>
      <c r="Q172" s="1509"/>
      <c r="R172" s="1509"/>
      <c r="S172" s="1509"/>
      <c r="T172" s="1509"/>
      <c r="U172" s="1509"/>
      <c r="V172" s="1509"/>
      <c r="W172" s="1509"/>
      <c r="X172" s="1509"/>
      <c r="Y172" s="1509"/>
      <c r="Z172" s="1483"/>
      <c r="AA172" s="1483"/>
      <c r="AB172" s="1483"/>
      <c r="AC172" s="1511"/>
      <c r="AD172" s="1512"/>
      <c r="AE172" s="1512"/>
      <c r="AF172" s="1512"/>
      <c r="AG172" s="1513"/>
      <c r="AH172" s="1511"/>
      <c r="AI172" s="1512"/>
      <c r="AJ172" s="1512"/>
      <c r="AK172" s="1512"/>
      <c r="AL172" s="1513"/>
      <c r="AM172" s="1298"/>
      <c r="AN172" s="1313"/>
      <c r="AR172" s="396" t="s">
        <v>414</v>
      </c>
    </row>
    <row r="173" spans="1:44" ht="13.5" customHeight="1" x14ac:dyDescent="0.55000000000000004">
      <c r="A173" s="1384"/>
      <c r="B173" s="1484" t="s">
        <v>779</v>
      </c>
      <c r="C173" s="1273" t="s">
        <v>422</v>
      </c>
      <c r="D173" s="1274"/>
      <c r="E173" s="1274"/>
      <c r="F173" s="1274"/>
      <c r="G173" s="1274"/>
      <c r="H173" s="1274"/>
      <c r="I173" s="1274"/>
      <c r="J173" s="1274"/>
      <c r="K173" s="1275"/>
      <c r="L173" s="1509"/>
      <c r="M173" s="1509"/>
      <c r="N173" s="1509"/>
      <c r="O173" s="1527"/>
      <c r="P173" s="1528"/>
      <c r="Q173" s="1509"/>
      <c r="R173" s="1509"/>
      <c r="S173" s="1509"/>
      <c r="T173" s="1483"/>
      <c r="U173" s="1483"/>
      <c r="V173" s="1483"/>
      <c r="W173" s="1483"/>
      <c r="X173" s="1483"/>
      <c r="Y173" s="1483"/>
      <c r="Z173" s="1531"/>
      <c r="AA173" s="1531"/>
      <c r="AB173" s="1531"/>
      <c r="AC173" s="1510"/>
      <c r="AD173" s="1333"/>
      <c r="AE173" s="1333"/>
      <c r="AF173" s="1333"/>
      <c r="AG173" s="1334"/>
      <c r="AH173" s="1510"/>
      <c r="AI173" s="1333"/>
      <c r="AJ173" s="1333"/>
      <c r="AK173" s="1333"/>
      <c r="AL173" s="1334"/>
      <c r="AM173" s="1264"/>
      <c r="AR173" s="396" t="s">
        <v>421</v>
      </c>
    </row>
    <row r="174" spans="1:44" ht="13.5" customHeight="1" x14ac:dyDescent="0.55000000000000004">
      <c r="A174" s="1384"/>
      <c r="B174" s="1507"/>
      <c r="C174" s="1281"/>
      <c r="D174" s="1282"/>
      <c r="E174" s="1282"/>
      <c r="F174" s="1282"/>
      <c r="G174" s="1282"/>
      <c r="H174" s="1282"/>
      <c r="I174" s="1282"/>
      <c r="J174" s="1282"/>
      <c r="K174" s="1283"/>
      <c r="L174" s="1509"/>
      <c r="M174" s="1509"/>
      <c r="N174" s="1509"/>
      <c r="O174" s="1529"/>
      <c r="P174" s="1530"/>
      <c r="Q174" s="1509"/>
      <c r="R174" s="1509"/>
      <c r="S174" s="1509"/>
      <c r="T174" s="1483"/>
      <c r="U174" s="1483"/>
      <c r="V174" s="1483"/>
      <c r="W174" s="1483"/>
      <c r="X174" s="1483"/>
      <c r="Y174" s="1483"/>
      <c r="Z174" s="1531"/>
      <c r="AA174" s="1531"/>
      <c r="AB174" s="1531"/>
      <c r="AC174" s="1511"/>
      <c r="AD174" s="1512"/>
      <c r="AE174" s="1512"/>
      <c r="AF174" s="1512"/>
      <c r="AG174" s="1513"/>
      <c r="AH174" s="1511"/>
      <c r="AI174" s="1512"/>
      <c r="AJ174" s="1512"/>
      <c r="AK174" s="1512"/>
      <c r="AL174" s="1513"/>
      <c r="AM174" s="1264"/>
      <c r="AR174" s="1514"/>
    </row>
    <row r="175" spans="1:44" ht="45" customHeight="1" x14ac:dyDescent="0.55000000000000004">
      <c r="A175" s="1384"/>
      <c r="B175" s="1532" t="s">
        <v>702</v>
      </c>
      <c r="C175" s="1532"/>
      <c r="D175" s="1533" t="s">
        <v>780</v>
      </c>
      <c r="E175" s="1533"/>
      <c r="F175" s="1533"/>
      <c r="G175" s="1533"/>
      <c r="H175" s="1533"/>
      <c r="I175" s="1533"/>
      <c r="J175" s="1533"/>
      <c r="K175" s="1533"/>
      <c r="L175" s="1533"/>
      <c r="M175" s="1533"/>
      <c r="N175" s="1533"/>
      <c r="O175" s="1533"/>
      <c r="P175" s="1533"/>
      <c r="Q175" s="1533"/>
      <c r="R175" s="1533"/>
      <c r="S175" s="1533"/>
      <c r="T175" s="1533"/>
      <c r="U175" s="1533"/>
      <c r="V175" s="1533"/>
      <c r="W175" s="1533"/>
      <c r="X175" s="1533"/>
      <c r="Y175" s="1533"/>
      <c r="Z175" s="1533"/>
      <c r="AA175" s="1533"/>
      <c r="AB175" s="1533"/>
      <c r="AC175" s="1533"/>
      <c r="AD175" s="1533"/>
      <c r="AE175" s="1533"/>
      <c r="AF175" s="1533"/>
      <c r="AG175" s="1533"/>
      <c r="AH175" s="1533"/>
      <c r="AI175" s="1533"/>
      <c r="AJ175" s="1533"/>
      <c r="AK175" s="1533"/>
      <c r="AL175" s="1533"/>
      <c r="AM175" s="1264"/>
    </row>
    <row r="176" spans="1:44" ht="49.5" customHeight="1" x14ac:dyDescent="0.55000000000000004">
      <c r="A176" s="1384"/>
      <c r="B176" s="1534"/>
      <c r="C176" s="1534"/>
      <c r="D176" s="1533"/>
      <c r="E176" s="1533"/>
      <c r="F176" s="1533"/>
      <c r="G176" s="1533"/>
      <c r="H176" s="1533"/>
      <c r="I176" s="1533"/>
      <c r="J176" s="1533"/>
      <c r="K176" s="1533"/>
      <c r="L176" s="1533"/>
      <c r="M176" s="1533"/>
      <c r="N176" s="1533"/>
      <c r="O176" s="1533"/>
      <c r="P176" s="1533"/>
      <c r="Q176" s="1533"/>
      <c r="R176" s="1533"/>
      <c r="S176" s="1533"/>
      <c r="T176" s="1533"/>
      <c r="U176" s="1533"/>
      <c r="V176" s="1533"/>
      <c r="W176" s="1533"/>
      <c r="X176" s="1533"/>
      <c r="Y176" s="1533"/>
      <c r="Z176" s="1533"/>
      <c r="AA176" s="1533"/>
      <c r="AB176" s="1533"/>
      <c r="AC176" s="1533"/>
      <c r="AD176" s="1533"/>
      <c r="AE176" s="1533"/>
      <c r="AF176" s="1533"/>
      <c r="AG176" s="1533"/>
      <c r="AH176" s="1533"/>
      <c r="AI176" s="1533"/>
      <c r="AJ176" s="1533"/>
      <c r="AK176" s="1533"/>
      <c r="AL176" s="1533"/>
      <c r="AM176" s="1264"/>
    </row>
    <row r="177" spans="1:44" ht="53.25" customHeight="1" x14ac:dyDescent="0.55000000000000004">
      <c r="A177" s="1384"/>
      <c r="B177" s="1534"/>
      <c r="C177" s="1534"/>
      <c r="D177" s="1533"/>
      <c r="E177" s="1533"/>
      <c r="F177" s="1533"/>
      <c r="G177" s="1533"/>
      <c r="H177" s="1533"/>
      <c r="I177" s="1533"/>
      <c r="J177" s="1533"/>
      <c r="K177" s="1533"/>
      <c r="L177" s="1533"/>
      <c r="M177" s="1533"/>
      <c r="N177" s="1533"/>
      <c r="O177" s="1533"/>
      <c r="P177" s="1533"/>
      <c r="Q177" s="1533"/>
      <c r="R177" s="1533"/>
      <c r="S177" s="1533"/>
      <c r="T177" s="1533"/>
      <c r="U177" s="1533"/>
      <c r="V177" s="1533"/>
      <c r="W177" s="1533"/>
      <c r="X177" s="1533"/>
      <c r="Y177" s="1533"/>
      <c r="Z177" s="1533"/>
      <c r="AA177" s="1533"/>
      <c r="AB177" s="1533"/>
      <c r="AC177" s="1533"/>
      <c r="AD177" s="1533"/>
      <c r="AE177" s="1533"/>
      <c r="AF177" s="1533"/>
      <c r="AG177" s="1533"/>
      <c r="AH177" s="1533"/>
      <c r="AI177" s="1533"/>
      <c r="AJ177" s="1533"/>
      <c r="AK177" s="1533"/>
      <c r="AL177" s="1533"/>
      <c r="AM177" s="1264"/>
    </row>
    <row r="178" spans="1:44" ht="7.5" customHeight="1" x14ac:dyDescent="0.55000000000000004">
      <c r="A178" s="1384"/>
      <c r="B178" s="1264"/>
      <c r="C178" s="1264"/>
      <c r="D178" s="1264"/>
      <c r="E178" s="1264"/>
      <c r="F178" s="1264"/>
      <c r="G178" s="1264"/>
      <c r="H178" s="1264"/>
      <c r="I178" s="1264"/>
      <c r="J178" s="1264"/>
      <c r="K178" s="1264"/>
      <c r="L178" s="1264"/>
      <c r="M178" s="1264"/>
      <c r="N178" s="1264"/>
      <c r="O178" s="1264"/>
      <c r="P178" s="1264"/>
      <c r="Q178" s="1264"/>
      <c r="R178" s="1264"/>
      <c r="S178" s="1264"/>
      <c r="T178" s="1264"/>
      <c r="U178" s="1264"/>
      <c r="V178" s="1264"/>
      <c r="W178" s="1264"/>
      <c r="X178" s="1264"/>
      <c r="Y178" s="1264"/>
      <c r="Z178" s="1264"/>
      <c r="AA178" s="1264"/>
      <c r="AB178" s="1264"/>
      <c r="AC178" s="1264"/>
      <c r="AD178" s="1264"/>
      <c r="AE178" s="1264"/>
      <c r="AF178" s="1264"/>
      <c r="AG178" s="1264"/>
      <c r="AH178" s="1264"/>
      <c r="AI178" s="1264"/>
      <c r="AJ178" s="1264"/>
      <c r="AK178" s="1264"/>
      <c r="AL178" s="1264"/>
      <c r="AM178" s="1264"/>
    </row>
    <row r="179" spans="1:44" s="1300" customFormat="1" ht="13.5" customHeight="1" x14ac:dyDescent="0.55000000000000004">
      <c r="A179" s="1384"/>
      <c r="B179" s="1376" t="s">
        <v>781</v>
      </c>
    </row>
    <row r="180" spans="1:44" ht="14.25" customHeight="1" x14ac:dyDescent="0.55000000000000004">
      <c r="A180" s="1384"/>
      <c r="B180" s="1270" t="s">
        <v>782</v>
      </c>
      <c r="C180" s="1271"/>
      <c r="D180" s="1271"/>
      <c r="E180" s="1271"/>
      <c r="F180" s="1271"/>
      <c r="G180" s="1271"/>
      <c r="H180" s="1271"/>
      <c r="I180" s="1271"/>
      <c r="J180" s="1271"/>
      <c r="K180" s="1414" t="s">
        <v>783</v>
      </c>
      <c r="L180" s="1415"/>
      <c r="M180" s="1415"/>
      <c r="N180" s="1415"/>
      <c r="O180" s="1415"/>
      <c r="P180" s="1415"/>
      <c r="Q180" s="1415"/>
      <c r="R180" s="1415"/>
      <c r="S180" s="1415"/>
      <c r="T180" s="1415"/>
      <c r="U180" s="1415"/>
      <c r="V180" s="1415"/>
      <c r="W180" s="1415"/>
      <c r="X180" s="1415"/>
      <c r="Y180" s="1415"/>
      <c r="Z180" s="1415"/>
      <c r="AA180" s="1415"/>
      <c r="AB180" s="1415"/>
      <c r="AC180" s="1415"/>
      <c r="AD180" s="1415"/>
      <c r="AE180" s="1415"/>
      <c r="AF180" s="1415"/>
      <c r="AG180" s="1415"/>
      <c r="AH180" s="1415"/>
      <c r="AI180" s="1415"/>
      <c r="AJ180" s="1415"/>
      <c r="AK180" s="1415"/>
      <c r="AL180" s="1416"/>
      <c r="AM180" s="1264"/>
      <c r="AN180" s="1314">
        <v>1010101</v>
      </c>
      <c r="AO180" s="1535">
        <v>300000</v>
      </c>
      <c r="AP180" s="1535">
        <v>1</v>
      </c>
      <c r="AQ180" s="1535">
        <v>1</v>
      </c>
      <c r="AR180" s="1535">
        <v>0</v>
      </c>
    </row>
    <row r="181" spans="1:44" ht="14.25" customHeight="1" x14ac:dyDescent="0.55000000000000004">
      <c r="A181" s="1384"/>
      <c r="B181" s="1278"/>
      <c r="C181" s="1279"/>
      <c r="D181" s="1279"/>
      <c r="E181" s="1279"/>
      <c r="F181" s="1279"/>
      <c r="G181" s="1279"/>
      <c r="H181" s="1279"/>
      <c r="I181" s="1279"/>
      <c r="J181" s="1279"/>
      <c r="K181" s="1414" t="s">
        <v>784</v>
      </c>
      <c r="L181" s="1415"/>
      <c r="M181" s="1415"/>
      <c r="N181" s="1415"/>
      <c r="O181" s="1415"/>
      <c r="P181" s="1415"/>
      <c r="Q181" s="1415"/>
      <c r="R181" s="1415"/>
      <c r="S181" s="1415"/>
      <c r="T181" s="1415"/>
      <c r="U181" s="1415"/>
      <c r="V181" s="1415"/>
      <c r="W181" s="1415"/>
      <c r="X181" s="1416"/>
      <c r="Y181" s="1414" t="s">
        <v>785</v>
      </c>
      <c r="Z181" s="1415"/>
      <c r="AA181" s="1415"/>
      <c r="AB181" s="1415"/>
      <c r="AC181" s="1415"/>
      <c r="AD181" s="1415"/>
      <c r="AE181" s="1415"/>
      <c r="AF181" s="1415"/>
      <c r="AG181" s="1415"/>
      <c r="AH181" s="1415"/>
      <c r="AI181" s="1415"/>
      <c r="AJ181" s="1415"/>
      <c r="AK181" s="1415"/>
      <c r="AL181" s="1416"/>
      <c r="AM181" s="1264"/>
      <c r="AN181" s="1314">
        <v>1010102</v>
      </c>
      <c r="AO181" s="1535">
        <v>0</v>
      </c>
      <c r="AP181" s="1535">
        <v>0</v>
      </c>
      <c r="AQ181" s="1535">
        <v>0</v>
      </c>
      <c r="AR181" s="1535">
        <v>0</v>
      </c>
    </row>
    <row r="182" spans="1:44" ht="14.25" customHeight="1" x14ac:dyDescent="0.55000000000000004">
      <c r="A182" s="1384"/>
      <c r="B182" s="1270" t="s">
        <v>786</v>
      </c>
      <c r="C182" s="1271"/>
      <c r="D182" s="1271"/>
      <c r="E182" s="1271"/>
      <c r="F182" s="1271"/>
      <c r="G182" s="1271"/>
      <c r="H182" s="1271"/>
      <c r="I182" s="1271"/>
      <c r="J182" s="1271"/>
      <c r="K182" s="1286"/>
      <c r="L182" s="1287"/>
      <c r="M182" s="1287"/>
      <c r="N182" s="1287"/>
      <c r="O182" s="1287"/>
      <c r="P182" s="1287"/>
      <c r="Q182" s="1287"/>
      <c r="R182" s="1287"/>
      <c r="S182" s="1287"/>
      <c r="T182" s="1287"/>
      <c r="U182" s="1287"/>
      <c r="V182" s="1287"/>
      <c r="W182" s="1287"/>
      <c r="X182" s="1386"/>
      <c r="Y182" s="1515"/>
      <c r="Z182" s="1516"/>
      <c r="AA182" s="1516"/>
      <c r="AB182" s="1516"/>
      <c r="AC182" s="1516"/>
      <c r="AD182" s="1516"/>
      <c r="AE182" s="1516"/>
      <c r="AF182" s="1516"/>
      <c r="AG182" s="1516"/>
      <c r="AH182" s="1516"/>
      <c r="AI182" s="1516"/>
      <c r="AJ182" s="1516"/>
      <c r="AK182" s="1516"/>
      <c r="AL182" s="1523"/>
      <c r="AM182" s="1264"/>
      <c r="AN182" s="1314">
        <v>1010103</v>
      </c>
      <c r="AO182" s="1535">
        <v>0</v>
      </c>
      <c r="AP182" s="1535">
        <v>0</v>
      </c>
      <c r="AQ182" s="1535">
        <v>0</v>
      </c>
      <c r="AR182" s="1535">
        <v>0</v>
      </c>
    </row>
    <row r="183" spans="1:44" ht="14.25" customHeight="1" x14ac:dyDescent="0.55000000000000004">
      <c r="A183" s="1384"/>
      <c r="B183" s="1278"/>
      <c r="C183" s="1279"/>
      <c r="D183" s="1279"/>
      <c r="E183" s="1279"/>
      <c r="F183" s="1279"/>
      <c r="G183" s="1279"/>
      <c r="H183" s="1279"/>
      <c r="I183" s="1279"/>
      <c r="J183" s="1279"/>
      <c r="K183" s="1293"/>
      <c r="L183" s="1294"/>
      <c r="M183" s="1294"/>
      <c r="N183" s="1294"/>
      <c r="O183" s="1294"/>
      <c r="P183" s="1294"/>
      <c r="Q183" s="1294"/>
      <c r="R183" s="1294"/>
      <c r="S183" s="1294"/>
      <c r="T183" s="1294"/>
      <c r="U183" s="1294"/>
      <c r="V183" s="1294"/>
      <c r="W183" s="1294"/>
      <c r="X183" s="1318"/>
      <c r="Y183" s="1519"/>
      <c r="Z183" s="1520"/>
      <c r="AA183" s="1520"/>
      <c r="AB183" s="1520"/>
      <c r="AC183" s="1520"/>
      <c r="AD183" s="1520"/>
      <c r="AE183" s="1520"/>
      <c r="AF183" s="1520"/>
      <c r="AG183" s="1520"/>
      <c r="AH183" s="1520"/>
      <c r="AI183" s="1520"/>
      <c r="AJ183" s="1520"/>
      <c r="AK183" s="1520"/>
      <c r="AL183" s="1524"/>
      <c r="AM183" s="1264"/>
      <c r="AN183" s="1314">
        <v>1010104</v>
      </c>
      <c r="AO183" s="1535">
        <v>0</v>
      </c>
      <c r="AP183" s="1535">
        <v>0</v>
      </c>
      <c r="AQ183" s="1535">
        <v>0</v>
      </c>
      <c r="AR183" s="1535">
        <v>0</v>
      </c>
    </row>
    <row r="184" spans="1:44" ht="14.25" customHeight="1" x14ac:dyDescent="0.55000000000000004">
      <c r="A184" s="1384"/>
      <c r="B184" s="1270" t="s">
        <v>787</v>
      </c>
      <c r="C184" s="1271"/>
      <c r="D184" s="1271"/>
      <c r="E184" s="1271"/>
      <c r="F184" s="1271"/>
      <c r="G184" s="1271"/>
      <c r="H184" s="1271"/>
      <c r="I184" s="1271"/>
      <c r="J184" s="1271"/>
      <c r="K184" s="1286"/>
      <c r="L184" s="1287"/>
      <c r="M184" s="1287"/>
      <c r="N184" s="1287"/>
      <c r="O184" s="1287"/>
      <c r="P184" s="1287"/>
      <c r="Q184" s="1287"/>
      <c r="R184" s="1287"/>
      <c r="S184" s="1287"/>
      <c r="T184" s="1287"/>
      <c r="U184" s="1287"/>
      <c r="V184" s="1287"/>
      <c r="W184" s="1287"/>
      <c r="X184" s="1386"/>
      <c r="Y184" s="1515"/>
      <c r="Z184" s="1516"/>
      <c r="AA184" s="1516"/>
      <c r="AB184" s="1516"/>
      <c r="AC184" s="1516"/>
      <c r="AD184" s="1516"/>
      <c r="AE184" s="1516"/>
      <c r="AF184" s="1516"/>
      <c r="AG184" s="1516"/>
      <c r="AH184" s="1516"/>
      <c r="AI184" s="1516"/>
      <c r="AJ184" s="1516"/>
      <c r="AK184" s="1516"/>
      <c r="AL184" s="1523"/>
      <c r="AM184" s="1264"/>
      <c r="AN184" s="1314">
        <v>1010105</v>
      </c>
      <c r="AO184" s="1535">
        <v>0</v>
      </c>
      <c r="AP184" s="1535">
        <v>0</v>
      </c>
      <c r="AQ184" s="1535">
        <v>0</v>
      </c>
      <c r="AR184" s="1535">
        <v>0</v>
      </c>
    </row>
    <row r="185" spans="1:44" ht="14.25" customHeight="1" x14ac:dyDescent="0.55000000000000004">
      <c r="A185" s="1384"/>
      <c r="B185" s="1278"/>
      <c r="C185" s="1279"/>
      <c r="D185" s="1279"/>
      <c r="E185" s="1279"/>
      <c r="F185" s="1279"/>
      <c r="G185" s="1279"/>
      <c r="H185" s="1279"/>
      <c r="I185" s="1279"/>
      <c r="J185" s="1279"/>
      <c r="K185" s="1293"/>
      <c r="L185" s="1294"/>
      <c r="M185" s="1294"/>
      <c r="N185" s="1294"/>
      <c r="O185" s="1294"/>
      <c r="P185" s="1294"/>
      <c r="Q185" s="1294"/>
      <c r="R185" s="1294"/>
      <c r="S185" s="1294"/>
      <c r="T185" s="1294"/>
      <c r="U185" s="1294"/>
      <c r="V185" s="1294"/>
      <c r="W185" s="1294"/>
      <c r="X185" s="1318"/>
      <c r="Y185" s="1519"/>
      <c r="Z185" s="1520"/>
      <c r="AA185" s="1520"/>
      <c r="AB185" s="1520"/>
      <c r="AC185" s="1520"/>
      <c r="AD185" s="1520"/>
      <c r="AE185" s="1520"/>
      <c r="AF185" s="1520"/>
      <c r="AG185" s="1520"/>
      <c r="AH185" s="1520"/>
      <c r="AI185" s="1520"/>
      <c r="AJ185" s="1520"/>
      <c r="AK185" s="1520"/>
      <c r="AL185" s="1524"/>
      <c r="AM185" s="1264"/>
      <c r="AN185" s="1314">
        <v>1010106</v>
      </c>
      <c r="AO185" s="1535">
        <v>0</v>
      </c>
      <c r="AP185" s="1535">
        <v>0</v>
      </c>
      <c r="AQ185" s="1535">
        <v>0</v>
      </c>
      <c r="AR185" s="1535">
        <v>0</v>
      </c>
    </row>
    <row r="186" spans="1:44" ht="14.25" customHeight="1" x14ac:dyDescent="0.55000000000000004">
      <c r="A186" s="1384"/>
      <c r="B186" s="1270" t="s">
        <v>788</v>
      </c>
      <c r="C186" s="1271"/>
      <c r="D186" s="1271"/>
      <c r="E186" s="1271"/>
      <c r="F186" s="1271"/>
      <c r="G186" s="1271"/>
      <c r="H186" s="1271"/>
      <c r="I186" s="1271"/>
      <c r="J186" s="1271"/>
      <c r="K186" s="1536"/>
      <c r="L186" s="1537"/>
      <c r="M186" s="1537"/>
      <c r="N186" s="1537"/>
      <c r="O186" s="1537"/>
      <c r="P186" s="1537"/>
      <c r="Q186" s="1537"/>
      <c r="R186" s="1537"/>
      <c r="S186" s="1537"/>
      <c r="T186" s="1537"/>
      <c r="U186" s="1537"/>
      <c r="V186" s="1537"/>
      <c r="W186" s="1537"/>
      <c r="X186" s="1538"/>
      <c r="Y186" s="1515"/>
      <c r="Z186" s="1516"/>
      <c r="AA186" s="1516"/>
      <c r="AB186" s="1516"/>
      <c r="AC186" s="1516"/>
      <c r="AD186" s="1516"/>
      <c r="AE186" s="1516"/>
      <c r="AF186" s="1516"/>
      <c r="AG186" s="1516"/>
      <c r="AH186" s="1516"/>
      <c r="AI186" s="1516"/>
      <c r="AJ186" s="1516"/>
      <c r="AK186" s="1516"/>
      <c r="AL186" s="1523"/>
      <c r="AM186" s="1264"/>
      <c r="AN186" s="1314">
        <v>1010107</v>
      </c>
      <c r="AO186" s="1535">
        <v>0</v>
      </c>
      <c r="AP186" s="1535">
        <v>0</v>
      </c>
      <c r="AQ186" s="1535">
        <v>0</v>
      </c>
      <c r="AR186" s="1535">
        <v>0</v>
      </c>
    </row>
    <row r="187" spans="1:44" ht="14.25" customHeight="1" x14ac:dyDescent="0.55000000000000004">
      <c r="A187" s="1384"/>
      <c r="B187" s="1278"/>
      <c r="C187" s="1279"/>
      <c r="D187" s="1279"/>
      <c r="E187" s="1279"/>
      <c r="F187" s="1279"/>
      <c r="G187" s="1279"/>
      <c r="H187" s="1279"/>
      <c r="I187" s="1279"/>
      <c r="J187" s="1279"/>
      <c r="K187" s="1539"/>
      <c r="L187" s="1540"/>
      <c r="M187" s="1540"/>
      <c r="N187" s="1540"/>
      <c r="O187" s="1540"/>
      <c r="P187" s="1540"/>
      <c r="Q187" s="1540"/>
      <c r="R187" s="1540"/>
      <c r="S187" s="1540"/>
      <c r="T187" s="1540"/>
      <c r="U187" s="1540"/>
      <c r="V187" s="1540"/>
      <c r="W187" s="1540"/>
      <c r="X187" s="1541"/>
      <c r="Y187" s="1519"/>
      <c r="Z187" s="1520"/>
      <c r="AA187" s="1520"/>
      <c r="AB187" s="1520"/>
      <c r="AC187" s="1520"/>
      <c r="AD187" s="1520"/>
      <c r="AE187" s="1520"/>
      <c r="AF187" s="1520"/>
      <c r="AG187" s="1520"/>
      <c r="AH187" s="1520"/>
      <c r="AI187" s="1520"/>
      <c r="AJ187" s="1520"/>
      <c r="AK187" s="1520"/>
      <c r="AL187" s="1524"/>
      <c r="AM187" s="1264"/>
      <c r="AN187" s="1314">
        <v>1010108</v>
      </c>
      <c r="AO187" s="1535">
        <v>0</v>
      </c>
      <c r="AP187" s="1535">
        <v>0</v>
      </c>
      <c r="AQ187" s="1535">
        <v>0</v>
      </c>
      <c r="AR187" s="1535">
        <v>0</v>
      </c>
    </row>
    <row r="188" spans="1:44" ht="14.25" customHeight="1" x14ac:dyDescent="0.55000000000000004">
      <c r="A188" s="1384"/>
      <c r="B188" s="1270" t="s">
        <v>789</v>
      </c>
      <c r="C188" s="1271"/>
      <c r="D188" s="1271"/>
      <c r="E188" s="1271"/>
      <c r="F188" s="1271"/>
      <c r="G188" s="1271"/>
      <c r="H188" s="1271"/>
      <c r="I188" s="1271"/>
      <c r="J188" s="1271"/>
      <c r="K188" s="1542"/>
      <c r="L188" s="1543"/>
      <c r="M188" s="1543"/>
      <c r="N188" s="1543"/>
      <c r="O188" s="1543"/>
      <c r="P188" s="1543"/>
      <c r="Q188" s="1543"/>
      <c r="R188" s="1543"/>
      <c r="S188" s="1543"/>
      <c r="T188" s="1543"/>
      <c r="U188" s="1543"/>
      <c r="V188" s="1543"/>
      <c r="W188" s="1543"/>
      <c r="X188" s="1544"/>
      <c r="Y188" s="1545"/>
      <c r="Z188" s="1546"/>
      <c r="AA188" s="1546"/>
      <c r="AB188" s="1546"/>
      <c r="AC188" s="1546"/>
      <c r="AD188" s="1546"/>
      <c r="AE188" s="1546"/>
      <c r="AF188" s="1546"/>
      <c r="AG188" s="1546"/>
      <c r="AH188" s="1546"/>
      <c r="AI188" s="1546"/>
      <c r="AJ188" s="1546"/>
      <c r="AK188" s="1546"/>
      <c r="AL188" s="1547"/>
      <c r="AM188" s="1264"/>
      <c r="AN188" s="1314">
        <v>1010109</v>
      </c>
      <c r="AO188" s="1535">
        <v>0</v>
      </c>
      <c r="AP188" s="1535">
        <v>0</v>
      </c>
      <c r="AQ188" s="1535">
        <v>0</v>
      </c>
      <c r="AR188" s="1535">
        <v>0</v>
      </c>
    </row>
    <row r="189" spans="1:44" ht="14.25" customHeight="1" x14ac:dyDescent="0.55000000000000004">
      <c r="A189" s="1384"/>
      <c r="B189" s="1278"/>
      <c r="C189" s="1279"/>
      <c r="D189" s="1279"/>
      <c r="E189" s="1279"/>
      <c r="F189" s="1279"/>
      <c r="G189" s="1279"/>
      <c r="H189" s="1279"/>
      <c r="I189" s="1279"/>
      <c r="J189" s="1279"/>
      <c r="K189" s="1548"/>
      <c r="L189" s="1549"/>
      <c r="M189" s="1549"/>
      <c r="N189" s="1549"/>
      <c r="O189" s="1549"/>
      <c r="P189" s="1549"/>
      <c r="Q189" s="1549"/>
      <c r="R189" s="1549"/>
      <c r="S189" s="1549"/>
      <c r="T189" s="1549"/>
      <c r="U189" s="1549"/>
      <c r="V189" s="1549"/>
      <c r="W189" s="1549"/>
      <c r="X189" s="1550"/>
      <c r="Y189" s="1551"/>
      <c r="Z189" s="1552"/>
      <c r="AA189" s="1552"/>
      <c r="AB189" s="1552"/>
      <c r="AC189" s="1552"/>
      <c r="AD189" s="1552"/>
      <c r="AE189" s="1552"/>
      <c r="AF189" s="1552"/>
      <c r="AG189" s="1552"/>
      <c r="AH189" s="1552"/>
      <c r="AI189" s="1552"/>
      <c r="AJ189" s="1552"/>
      <c r="AK189" s="1552"/>
      <c r="AL189" s="1553"/>
      <c r="AM189" s="1264"/>
      <c r="AN189" s="1314">
        <v>1010110</v>
      </c>
      <c r="AO189" s="1535">
        <v>0</v>
      </c>
      <c r="AP189" s="1535">
        <v>0</v>
      </c>
      <c r="AQ189" s="1535">
        <v>0</v>
      </c>
      <c r="AR189" s="1535">
        <v>0</v>
      </c>
    </row>
    <row r="190" spans="1:44" ht="14.25" customHeight="1" x14ac:dyDescent="0.55000000000000004">
      <c r="A190" s="1384"/>
      <c r="B190" s="1270" t="s">
        <v>790</v>
      </c>
      <c r="C190" s="1271"/>
      <c r="D190" s="1271"/>
      <c r="E190" s="1271"/>
      <c r="F190" s="1271"/>
      <c r="G190" s="1271"/>
      <c r="H190" s="1271"/>
      <c r="I190" s="1271"/>
      <c r="J190" s="1271"/>
      <c r="K190" s="1270"/>
      <c r="L190" s="1271"/>
      <c r="M190" s="1554" t="s">
        <v>791</v>
      </c>
      <c r="N190" s="1554"/>
      <c r="O190" s="1554"/>
      <c r="P190" s="1554"/>
      <c r="Q190" s="1555" t="s">
        <v>792</v>
      </c>
      <c r="R190" s="1555"/>
      <c r="S190" s="1555"/>
      <c r="T190" s="1555"/>
      <c r="U190" s="1555"/>
      <c r="V190" s="1555"/>
      <c r="W190" s="1555"/>
      <c r="X190" s="1556"/>
      <c r="Y190" s="1270"/>
      <c r="Z190" s="1271"/>
      <c r="AA190" s="1554" t="s">
        <v>791</v>
      </c>
      <c r="AB190" s="1554"/>
      <c r="AC190" s="1554"/>
      <c r="AD190" s="1554"/>
      <c r="AE190" s="1557" t="s">
        <v>792</v>
      </c>
      <c r="AF190" s="1557"/>
      <c r="AG190" s="1557"/>
      <c r="AH190" s="1557"/>
      <c r="AI190" s="1557"/>
      <c r="AJ190" s="1557"/>
      <c r="AK190" s="1557"/>
      <c r="AL190" s="1558"/>
      <c r="AM190" s="1264"/>
      <c r="AN190" s="1314">
        <v>1010111</v>
      </c>
      <c r="AO190" s="1535">
        <v>0</v>
      </c>
      <c r="AP190" s="1535">
        <v>0</v>
      </c>
      <c r="AQ190" s="1535">
        <v>0</v>
      </c>
      <c r="AR190" s="1535">
        <v>0</v>
      </c>
    </row>
    <row r="191" spans="1:44" ht="14.25" customHeight="1" x14ac:dyDescent="0.55000000000000004">
      <c r="A191" s="1384"/>
      <c r="B191" s="1278"/>
      <c r="C191" s="1279"/>
      <c r="D191" s="1279"/>
      <c r="E191" s="1279"/>
      <c r="F191" s="1279"/>
      <c r="G191" s="1279"/>
      <c r="H191" s="1279"/>
      <c r="I191" s="1279"/>
      <c r="J191" s="1279"/>
      <c r="K191" s="1278"/>
      <c r="L191" s="1279"/>
      <c r="M191" s="1559"/>
      <c r="N191" s="1559"/>
      <c r="O191" s="1559"/>
      <c r="P191" s="1559"/>
      <c r="Q191" s="1560"/>
      <c r="R191" s="1560"/>
      <c r="S191" s="1560"/>
      <c r="T191" s="1560"/>
      <c r="U191" s="1560"/>
      <c r="V191" s="1560"/>
      <c r="W191" s="1560"/>
      <c r="X191" s="1561"/>
      <c r="Y191" s="1278"/>
      <c r="Z191" s="1279"/>
      <c r="AA191" s="1559"/>
      <c r="AB191" s="1559"/>
      <c r="AC191" s="1559"/>
      <c r="AD191" s="1559"/>
      <c r="AE191" s="1562"/>
      <c r="AF191" s="1562"/>
      <c r="AG191" s="1562"/>
      <c r="AH191" s="1562"/>
      <c r="AI191" s="1562"/>
      <c r="AJ191" s="1562"/>
      <c r="AK191" s="1562"/>
      <c r="AL191" s="1563"/>
      <c r="AM191" s="1264"/>
      <c r="AN191" s="1314">
        <v>1010112</v>
      </c>
      <c r="AO191" s="1535">
        <v>0</v>
      </c>
      <c r="AP191" s="1535">
        <v>0</v>
      </c>
      <c r="AQ191" s="1535">
        <v>0</v>
      </c>
      <c r="AR191" s="1535">
        <v>0</v>
      </c>
    </row>
    <row r="192" spans="1:44" ht="14.25" customHeight="1" x14ac:dyDescent="0.55000000000000004">
      <c r="A192" s="1384"/>
      <c r="B192" s="1564" t="s">
        <v>793</v>
      </c>
      <c r="C192" s="1565"/>
      <c r="D192" s="1565"/>
      <c r="E192" s="1565"/>
      <c r="F192" s="1565"/>
      <c r="G192" s="1565"/>
      <c r="H192" s="1565"/>
      <c r="I192" s="1565"/>
      <c r="J192" s="1565"/>
      <c r="K192" s="1270"/>
      <c r="L192" s="1271"/>
      <c r="M192" s="1566" t="s">
        <v>9</v>
      </c>
      <c r="N192" s="1567" t="s">
        <v>794</v>
      </c>
      <c r="O192" s="1567"/>
      <c r="P192" s="1567"/>
      <c r="Q192" s="1567"/>
      <c r="R192" s="1567"/>
      <c r="S192" s="1567"/>
      <c r="T192" s="1567"/>
      <c r="U192" s="1567"/>
      <c r="V192" s="1567"/>
      <c r="W192" s="1567"/>
      <c r="X192" s="1568"/>
      <c r="Y192" s="1270"/>
      <c r="Z192" s="1271"/>
      <c r="AA192" s="1569" t="s">
        <v>9</v>
      </c>
      <c r="AB192" s="1567" t="s">
        <v>794</v>
      </c>
      <c r="AC192" s="1567"/>
      <c r="AD192" s="1567"/>
      <c r="AE192" s="1567"/>
      <c r="AF192" s="1567"/>
      <c r="AG192" s="1567"/>
      <c r="AH192" s="1567"/>
      <c r="AI192" s="1567"/>
      <c r="AJ192" s="1567"/>
      <c r="AK192" s="1567"/>
      <c r="AL192" s="1568"/>
      <c r="AM192" s="1264"/>
      <c r="AN192" s="1314">
        <v>1010113</v>
      </c>
      <c r="AO192" s="1535">
        <v>0</v>
      </c>
      <c r="AP192" s="1535">
        <v>0</v>
      </c>
      <c r="AQ192" s="1535">
        <v>0</v>
      </c>
      <c r="AR192" s="1535">
        <v>0</v>
      </c>
    </row>
    <row r="193" spans="1:44" ht="14.25" customHeight="1" x14ac:dyDescent="0.55000000000000004">
      <c r="A193" s="1384"/>
      <c r="B193" s="1570"/>
      <c r="C193" s="1571"/>
      <c r="D193" s="1571"/>
      <c r="E193" s="1571"/>
      <c r="F193" s="1571"/>
      <c r="G193" s="1571"/>
      <c r="H193" s="1571"/>
      <c r="I193" s="1571"/>
      <c r="J193" s="1571"/>
      <c r="K193" s="1278"/>
      <c r="L193" s="1279"/>
      <c r="M193" s="1572" t="s">
        <v>9</v>
      </c>
      <c r="N193" s="1573" t="s">
        <v>795</v>
      </c>
      <c r="O193" s="1573"/>
      <c r="P193" s="1573"/>
      <c r="Q193" s="1573"/>
      <c r="R193" s="1573"/>
      <c r="S193" s="1573"/>
      <c r="T193" s="1573"/>
      <c r="U193" s="1573"/>
      <c r="V193" s="1573"/>
      <c r="W193" s="1573"/>
      <c r="X193" s="1574"/>
      <c r="Y193" s="1278"/>
      <c r="Z193" s="1279"/>
      <c r="AA193" s="1575" t="s">
        <v>9</v>
      </c>
      <c r="AB193" s="1573" t="s">
        <v>795</v>
      </c>
      <c r="AC193" s="1573"/>
      <c r="AD193" s="1573"/>
      <c r="AE193" s="1573"/>
      <c r="AF193" s="1573"/>
      <c r="AG193" s="1573"/>
      <c r="AH193" s="1573"/>
      <c r="AI193" s="1573"/>
      <c r="AJ193" s="1573"/>
      <c r="AK193" s="1573"/>
      <c r="AL193" s="1574"/>
      <c r="AM193" s="1264"/>
      <c r="AN193" s="1314">
        <v>1010114</v>
      </c>
      <c r="AO193" s="1535">
        <v>0</v>
      </c>
      <c r="AP193" s="1535">
        <v>0</v>
      </c>
      <c r="AQ193" s="1535">
        <v>0</v>
      </c>
      <c r="AR193" s="1535">
        <v>0</v>
      </c>
    </row>
    <row r="194" spans="1:44" ht="14.25" customHeight="1" x14ac:dyDescent="0.55000000000000004">
      <c r="A194" s="1384"/>
      <c r="B194" s="1576"/>
      <c r="C194" s="1273" t="s">
        <v>796</v>
      </c>
      <c r="D194" s="1274"/>
      <c r="E194" s="1274"/>
      <c r="F194" s="1274"/>
      <c r="G194" s="1274"/>
      <c r="H194" s="1274"/>
      <c r="I194" s="1274"/>
      <c r="J194" s="1274"/>
      <c r="K194" s="1270"/>
      <c r="L194" s="1271"/>
      <c r="M194" s="1569" t="s">
        <v>9</v>
      </c>
      <c r="N194" s="1567" t="s">
        <v>797</v>
      </c>
      <c r="O194" s="1567"/>
      <c r="P194" s="1567"/>
      <c r="Q194" s="1567"/>
      <c r="R194" s="1567"/>
      <c r="S194" s="1567"/>
      <c r="T194" s="1567"/>
      <c r="U194" s="1567"/>
      <c r="V194" s="1567"/>
      <c r="W194" s="1567"/>
      <c r="X194" s="1568"/>
      <c r="Y194" s="1270"/>
      <c r="Z194" s="1271"/>
      <c r="AA194" s="1569" t="s">
        <v>9</v>
      </c>
      <c r="AB194" s="1567" t="s">
        <v>797</v>
      </c>
      <c r="AC194" s="1567"/>
      <c r="AD194" s="1567"/>
      <c r="AE194" s="1567"/>
      <c r="AF194" s="1567"/>
      <c r="AG194" s="1567"/>
      <c r="AH194" s="1567"/>
      <c r="AI194" s="1567"/>
      <c r="AJ194" s="1567"/>
      <c r="AK194" s="1567"/>
      <c r="AL194" s="1568"/>
      <c r="AM194" s="1264"/>
      <c r="AN194" s="1314">
        <v>1010115</v>
      </c>
      <c r="AO194" s="1535">
        <v>0</v>
      </c>
      <c r="AP194" s="1535">
        <v>0</v>
      </c>
      <c r="AQ194" s="1535">
        <v>0</v>
      </c>
      <c r="AR194" s="1535">
        <v>0</v>
      </c>
    </row>
    <row r="195" spans="1:44" ht="14.25" customHeight="1" x14ac:dyDescent="0.55000000000000004">
      <c r="A195" s="1384"/>
      <c r="B195" s="1577"/>
      <c r="C195" s="1281"/>
      <c r="D195" s="1282"/>
      <c r="E195" s="1282"/>
      <c r="F195" s="1282"/>
      <c r="G195" s="1282"/>
      <c r="H195" s="1282"/>
      <c r="I195" s="1282"/>
      <c r="J195" s="1282"/>
      <c r="K195" s="1278"/>
      <c r="L195" s="1279"/>
      <c r="M195" s="1575" t="s">
        <v>532</v>
      </c>
      <c r="N195" s="1573" t="s">
        <v>798</v>
      </c>
      <c r="O195" s="1573"/>
      <c r="P195" s="1573"/>
      <c r="Q195" s="1573"/>
      <c r="R195" s="1573"/>
      <c r="S195" s="1573"/>
      <c r="T195" s="1573"/>
      <c r="U195" s="1573"/>
      <c r="V195" s="1573"/>
      <c r="W195" s="1573"/>
      <c r="X195" s="1574"/>
      <c r="Y195" s="1278"/>
      <c r="Z195" s="1279"/>
      <c r="AA195" s="1575" t="s">
        <v>9</v>
      </c>
      <c r="AB195" s="1573" t="s">
        <v>798</v>
      </c>
      <c r="AC195" s="1573"/>
      <c r="AD195" s="1573"/>
      <c r="AE195" s="1573"/>
      <c r="AF195" s="1573"/>
      <c r="AG195" s="1573"/>
      <c r="AH195" s="1573"/>
      <c r="AI195" s="1573"/>
      <c r="AJ195" s="1573"/>
      <c r="AK195" s="1573"/>
      <c r="AL195" s="1574"/>
      <c r="AM195" s="1264"/>
      <c r="AN195" s="1314">
        <v>1010116</v>
      </c>
      <c r="AO195" s="1535">
        <v>0</v>
      </c>
      <c r="AP195" s="1535">
        <v>0</v>
      </c>
      <c r="AQ195" s="1535">
        <v>0</v>
      </c>
      <c r="AR195" s="1535">
        <v>0</v>
      </c>
    </row>
    <row r="196" spans="1:44" ht="12" customHeight="1" x14ac:dyDescent="0.55000000000000004">
      <c r="A196" s="1384"/>
      <c r="B196" s="1271" t="s">
        <v>702</v>
      </c>
      <c r="C196" s="1271"/>
      <c r="D196" s="1578" t="s">
        <v>799</v>
      </c>
      <c r="E196" s="1578"/>
      <c r="F196" s="1578"/>
      <c r="G196" s="1578"/>
      <c r="H196" s="1578"/>
      <c r="I196" s="1578"/>
      <c r="J196" s="1578"/>
      <c r="K196" s="1578"/>
      <c r="L196" s="1578"/>
      <c r="M196" s="1578"/>
      <c r="N196" s="1578"/>
      <c r="O196" s="1578"/>
      <c r="P196" s="1578"/>
      <c r="Q196" s="1578"/>
      <c r="R196" s="1578"/>
      <c r="S196" s="1578"/>
      <c r="T196" s="1578"/>
      <c r="U196" s="1578"/>
      <c r="V196" s="1578"/>
      <c r="W196" s="1578"/>
      <c r="X196" s="1578"/>
      <c r="Y196" s="1578"/>
      <c r="Z196" s="1578"/>
      <c r="AA196" s="1578"/>
      <c r="AB196" s="1578"/>
      <c r="AC196" s="1578"/>
      <c r="AD196" s="1578"/>
      <c r="AE196" s="1578"/>
      <c r="AF196" s="1578"/>
      <c r="AG196" s="1578"/>
      <c r="AH196" s="1578"/>
      <c r="AI196" s="1578"/>
      <c r="AJ196" s="1578"/>
      <c r="AK196" s="1578"/>
      <c r="AL196" s="1578"/>
      <c r="AM196" s="1578"/>
      <c r="AN196" s="1314">
        <v>1010117</v>
      </c>
      <c r="AO196" s="1535">
        <v>0</v>
      </c>
      <c r="AP196" s="1535">
        <v>0</v>
      </c>
      <c r="AQ196" s="1535">
        <v>0</v>
      </c>
      <c r="AR196" s="1535">
        <v>0</v>
      </c>
    </row>
    <row r="197" spans="1:44" ht="12" customHeight="1" x14ac:dyDescent="0.55000000000000004">
      <c r="A197" s="1384"/>
      <c r="B197" s="1326"/>
      <c r="C197" s="1264"/>
      <c r="D197" s="1578"/>
      <c r="E197" s="1578"/>
      <c r="F197" s="1578"/>
      <c r="G197" s="1578"/>
      <c r="H197" s="1578"/>
      <c r="I197" s="1578"/>
      <c r="J197" s="1578"/>
      <c r="K197" s="1578"/>
      <c r="L197" s="1578"/>
      <c r="M197" s="1578"/>
      <c r="N197" s="1578"/>
      <c r="O197" s="1578"/>
      <c r="P197" s="1578"/>
      <c r="Q197" s="1578"/>
      <c r="R197" s="1578"/>
      <c r="S197" s="1578"/>
      <c r="T197" s="1578"/>
      <c r="U197" s="1578"/>
      <c r="V197" s="1578"/>
      <c r="W197" s="1578"/>
      <c r="X197" s="1578"/>
      <c r="Y197" s="1578"/>
      <c r="Z197" s="1578"/>
      <c r="AA197" s="1578"/>
      <c r="AB197" s="1578"/>
      <c r="AC197" s="1578"/>
      <c r="AD197" s="1578"/>
      <c r="AE197" s="1578"/>
      <c r="AF197" s="1578"/>
      <c r="AG197" s="1578"/>
      <c r="AH197" s="1578"/>
      <c r="AI197" s="1578"/>
      <c r="AJ197" s="1578"/>
      <c r="AK197" s="1578"/>
      <c r="AL197" s="1578"/>
      <c r="AM197" s="1578"/>
      <c r="AN197" s="1314">
        <v>1010118</v>
      </c>
      <c r="AO197" s="1535">
        <v>0</v>
      </c>
      <c r="AP197" s="1535">
        <v>0</v>
      </c>
      <c r="AQ197" s="1535">
        <v>0</v>
      </c>
      <c r="AR197" s="1535">
        <v>0</v>
      </c>
    </row>
    <row r="198" spans="1:44" ht="12" customHeight="1" x14ac:dyDescent="0.55000000000000004">
      <c r="A198" s="1384"/>
      <c r="B198" s="1326"/>
      <c r="C198" s="1264"/>
      <c r="D198" s="1578" t="s">
        <v>800</v>
      </c>
      <c r="E198" s="1578"/>
      <c r="F198" s="1578"/>
      <c r="G198" s="1578"/>
      <c r="H198" s="1578"/>
      <c r="I198" s="1578"/>
      <c r="J198" s="1578"/>
      <c r="K198" s="1578"/>
      <c r="L198" s="1578"/>
      <c r="M198" s="1578"/>
      <c r="N198" s="1578"/>
      <c r="O198" s="1578"/>
      <c r="P198" s="1578"/>
      <c r="Q198" s="1578"/>
      <c r="R198" s="1578"/>
      <c r="S198" s="1578"/>
      <c r="T198" s="1578"/>
      <c r="U198" s="1578"/>
      <c r="V198" s="1578"/>
      <c r="W198" s="1578"/>
      <c r="X198" s="1578"/>
      <c r="Y198" s="1578"/>
      <c r="Z198" s="1578"/>
      <c r="AA198" s="1578"/>
      <c r="AB198" s="1578"/>
      <c r="AC198" s="1578"/>
      <c r="AD198" s="1578"/>
      <c r="AE198" s="1578"/>
      <c r="AF198" s="1578"/>
      <c r="AG198" s="1578"/>
      <c r="AH198" s="1578"/>
      <c r="AI198" s="1578"/>
      <c r="AJ198" s="1578"/>
      <c r="AK198" s="1578"/>
      <c r="AL198" s="1578"/>
      <c r="AM198" s="1578"/>
      <c r="AN198" s="1314">
        <v>1010119</v>
      </c>
      <c r="AO198" s="1535">
        <v>0</v>
      </c>
      <c r="AP198" s="1535">
        <v>0</v>
      </c>
      <c r="AQ198" s="1535">
        <v>0</v>
      </c>
      <c r="AR198" s="1535">
        <v>0</v>
      </c>
    </row>
    <row r="199" spans="1:44" ht="12" customHeight="1" x14ac:dyDescent="0.55000000000000004">
      <c r="A199" s="1384"/>
      <c r="B199" s="1326"/>
      <c r="C199" s="1264"/>
      <c r="D199" s="1578"/>
      <c r="E199" s="1578"/>
      <c r="F199" s="1578"/>
      <c r="G199" s="1578"/>
      <c r="H199" s="1578"/>
      <c r="I199" s="1578"/>
      <c r="J199" s="1578"/>
      <c r="K199" s="1578"/>
      <c r="L199" s="1578"/>
      <c r="M199" s="1578"/>
      <c r="N199" s="1578"/>
      <c r="O199" s="1578"/>
      <c r="P199" s="1578"/>
      <c r="Q199" s="1578"/>
      <c r="R199" s="1578"/>
      <c r="S199" s="1578"/>
      <c r="T199" s="1578"/>
      <c r="U199" s="1578"/>
      <c r="V199" s="1578"/>
      <c r="W199" s="1578"/>
      <c r="X199" s="1578"/>
      <c r="Y199" s="1578"/>
      <c r="Z199" s="1578"/>
      <c r="AA199" s="1578"/>
      <c r="AB199" s="1578"/>
      <c r="AC199" s="1578"/>
      <c r="AD199" s="1578"/>
      <c r="AE199" s="1578"/>
      <c r="AF199" s="1578"/>
      <c r="AG199" s="1578"/>
      <c r="AH199" s="1578"/>
      <c r="AI199" s="1578"/>
      <c r="AJ199" s="1578"/>
      <c r="AK199" s="1578"/>
      <c r="AL199" s="1578"/>
      <c r="AM199" s="1578"/>
      <c r="AN199" s="1314">
        <v>1010120</v>
      </c>
      <c r="AO199" s="1535">
        <v>0</v>
      </c>
      <c r="AP199" s="1535">
        <v>0</v>
      </c>
      <c r="AQ199" s="1535">
        <v>0</v>
      </c>
      <c r="AR199" s="1535">
        <v>0</v>
      </c>
    </row>
    <row r="200" spans="1:44" ht="12" customHeight="1" x14ac:dyDescent="0.55000000000000004">
      <c r="A200" s="1384"/>
      <c r="B200" s="1326"/>
      <c r="C200" s="1264"/>
      <c r="D200" s="1579"/>
      <c r="E200" s="1579"/>
      <c r="F200" s="1579"/>
      <c r="G200" s="1579"/>
      <c r="H200" s="1579"/>
      <c r="I200" s="1579"/>
      <c r="J200" s="1579"/>
      <c r="K200" s="1579"/>
      <c r="L200" s="1579"/>
      <c r="M200" s="1579"/>
      <c r="N200" s="1579"/>
      <c r="O200" s="1579"/>
      <c r="P200" s="1579"/>
      <c r="Q200" s="1579"/>
      <c r="R200" s="1579"/>
      <c r="S200" s="1579"/>
      <c r="T200" s="1579"/>
      <c r="U200" s="1579"/>
      <c r="V200" s="1579"/>
      <c r="W200" s="1579"/>
      <c r="X200" s="1579"/>
      <c r="Y200" s="1579"/>
      <c r="Z200" s="1579"/>
      <c r="AA200" s="1579"/>
      <c r="AB200" s="1579"/>
      <c r="AC200" s="1579"/>
      <c r="AD200" s="1579"/>
      <c r="AE200" s="1579"/>
      <c r="AF200" s="1579"/>
      <c r="AG200" s="1579"/>
      <c r="AH200" s="1579"/>
      <c r="AI200" s="1579"/>
      <c r="AJ200" s="1579"/>
      <c r="AK200" s="1579"/>
      <c r="AL200" s="1579"/>
      <c r="AM200" s="1579"/>
      <c r="AN200" s="892"/>
      <c r="AO200" s="1535">
        <v>300000</v>
      </c>
      <c r="AP200" s="1535">
        <v>1</v>
      </c>
      <c r="AQ200" s="1535">
        <v>1</v>
      </c>
      <c r="AR200" s="1535">
        <v>0</v>
      </c>
    </row>
    <row r="201" spans="1:44" s="1300" customFormat="1" ht="12" customHeight="1" x14ac:dyDescent="0.55000000000000004">
      <c r="A201" s="1384"/>
      <c r="B201" s="1376" t="s">
        <v>801</v>
      </c>
    </row>
    <row r="202" spans="1:44" x14ac:dyDescent="0.55000000000000004">
      <c r="A202" s="1384"/>
      <c r="B202" s="1270" t="s">
        <v>802</v>
      </c>
      <c r="C202" s="1271"/>
      <c r="D202" s="1271"/>
      <c r="E202" s="1271"/>
      <c r="F202" s="1271"/>
      <c r="G202" s="1272"/>
      <c r="H202" s="1270" t="s">
        <v>803</v>
      </c>
      <c r="I202" s="1271"/>
      <c r="J202" s="1271"/>
      <c r="K202" s="1272"/>
      <c r="L202" s="1270" t="s">
        <v>804</v>
      </c>
      <c r="M202" s="1271"/>
      <c r="N202" s="1271"/>
      <c r="O202" s="1271"/>
      <c r="P202" s="1271"/>
      <c r="Q202" s="1272"/>
      <c r="R202" s="1483" t="s">
        <v>805</v>
      </c>
      <c r="S202" s="1483"/>
      <c r="T202" s="1483"/>
      <c r="U202" s="1483"/>
      <c r="V202" s="1483"/>
      <c r="W202" s="1483"/>
      <c r="X202" s="1483"/>
      <c r="Y202" s="1483"/>
      <c r="Z202" s="1483"/>
      <c r="AA202" s="1270" t="s">
        <v>806</v>
      </c>
      <c r="AB202" s="1271"/>
      <c r="AC202" s="1271"/>
      <c r="AD202" s="1271"/>
      <c r="AE202" s="1271"/>
      <c r="AF202" s="1271"/>
      <c r="AG202" s="1271"/>
      <c r="AH202" s="1271"/>
      <c r="AI202" s="1271"/>
      <c r="AJ202" s="1271"/>
      <c r="AK202" s="1271"/>
      <c r="AL202" s="1272"/>
      <c r="AM202" s="1264"/>
    </row>
    <row r="203" spans="1:44" x14ac:dyDescent="0.55000000000000004">
      <c r="A203" s="1384"/>
      <c r="B203" s="1420"/>
      <c r="C203" s="1325"/>
      <c r="D203" s="1325"/>
      <c r="E203" s="1325"/>
      <c r="F203" s="1325"/>
      <c r="G203" s="1421"/>
      <c r="H203" s="1420"/>
      <c r="I203" s="1325"/>
      <c r="J203" s="1325"/>
      <c r="K203" s="1421"/>
      <c r="L203" s="1420"/>
      <c r="M203" s="1325"/>
      <c r="N203" s="1325"/>
      <c r="O203" s="1325"/>
      <c r="P203" s="1325"/>
      <c r="Q203" s="1421"/>
      <c r="R203" s="1483"/>
      <c r="S203" s="1483"/>
      <c r="T203" s="1483"/>
      <c r="U203" s="1483"/>
      <c r="V203" s="1483"/>
      <c r="W203" s="1483"/>
      <c r="X203" s="1483"/>
      <c r="Y203" s="1483"/>
      <c r="Z203" s="1483"/>
      <c r="AA203" s="1420"/>
      <c r="AB203" s="1325"/>
      <c r="AC203" s="1325"/>
      <c r="AD203" s="1325"/>
      <c r="AE203" s="1325"/>
      <c r="AF203" s="1325"/>
      <c r="AG203" s="1325"/>
      <c r="AH203" s="1325"/>
      <c r="AI203" s="1325"/>
      <c r="AJ203" s="1325"/>
      <c r="AK203" s="1325"/>
      <c r="AL203" s="1421"/>
      <c r="AM203" s="1264"/>
    </row>
    <row r="204" spans="1:44" ht="22.5" customHeight="1" x14ac:dyDescent="0.55000000000000004">
      <c r="A204" s="1384"/>
      <c r="B204" s="1278"/>
      <c r="C204" s="1279"/>
      <c r="D204" s="1279"/>
      <c r="E204" s="1279"/>
      <c r="F204" s="1279"/>
      <c r="G204" s="1280"/>
      <c r="H204" s="1278"/>
      <c r="I204" s="1279"/>
      <c r="J204" s="1279"/>
      <c r="K204" s="1280"/>
      <c r="L204" s="1278"/>
      <c r="M204" s="1279"/>
      <c r="N204" s="1279"/>
      <c r="O204" s="1279"/>
      <c r="P204" s="1279"/>
      <c r="Q204" s="1280"/>
      <c r="R204" s="1580" t="s">
        <v>807</v>
      </c>
      <c r="S204" s="1581"/>
      <c r="T204" s="1581"/>
      <c r="U204" s="1581"/>
      <c r="V204" s="1581"/>
      <c r="W204" s="1582"/>
      <c r="X204" s="1580" t="s">
        <v>808</v>
      </c>
      <c r="Y204" s="1581"/>
      <c r="Z204" s="1582"/>
      <c r="AA204" s="1278"/>
      <c r="AB204" s="1279"/>
      <c r="AC204" s="1279"/>
      <c r="AD204" s="1279"/>
      <c r="AE204" s="1279"/>
      <c r="AF204" s="1279"/>
      <c r="AG204" s="1279"/>
      <c r="AH204" s="1279"/>
      <c r="AI204" s="1279"/>
      <c r="AJ204" s="1279"/>
      <c r="AK204" s="1279"/>
      <c r="AL204" s="1280"/>
      <c r="AM204" s="1264"/>
    </row>
    <row r="205" spans="1:44" ht="18" customHeight="1" x14ac:dyDescent="0.55000000000000004">
      <c r="A205" s="1384"/>
      <c r="B205" s="1583" t="s">
        <v>809</v>
      </c>
      <c r="C205" s="1584"/>
      <c r="D205" s="1584"/>
      <c r="E205" s="1584"/>
      <c r="F205" s="1584"/>
      <c r="G205" s="1585"/>
      <c r="H205" s="1586"/>
      <c r="I205" s="1587"/>
      <c r="J205" s="1587"/>
      <c r="K205" s="1588"/>
      <c r="L205" s="1589"/>
      <c r="M205" s="1589"/>
      <c r="N205" s="1589"/>
      <c r="O205" s="1589"/>
      <c r="P205" s="1589"/>
      <c r="Q205" s="1589"/>
      <c r="R205" s="1590"/>
      <c r="S205" s="1591"/>
      <c r="T205" s="1591"/>
      <c r="U205" s="1591"/>
      <c r="V205" s="1591"/>
      <c r="W205" s="1592"/>
      <c r="X205" s="1590" t="s">
        <v>809</v>
      </c>
      <c r="Y205" s="1591"/>
      <c r="Z205" s="1592"/>
      <c r="AA205" s="1590"/>
      <c r="AB205" s="1591"/>
      <c r="AC205" s="1591"/>
      <c r="AD205" s="1591"/>
      <c r="AE205" s="1591"/>
      <c r="AF205" s="1591"/>
      <c r="AG205" s="1591"/>
      <c r="AH205" s="1591"/>
      <c r="AI205" s="1591"/>
      <c r="AJ205" s="1591"/>
      <c r="AK205" s="1591"/>
      <c r="AL205" s="1592"/>
      <c r="AM205" s="1264"/>
    </row>
    <row r="206" spans="1:44" ht="18" customHeight="1" x14ac:dyDescent="0.55000000000000004">
      <c r="A206" s="1384"/>
      <c r="B206" s="1593"/>
      <c r="C206" s="1594"/>
      <c r="D206" s="1594"/>
      <c r="E206" s="1594"/>
      <c r="F206" s="1594"/>
      <c r="G206" s="1595"/>
      <c r="H206" s="1596"/>
      <c r="I206" s="1597"/>
      <c r="J206" s="1597"/>
      <c r="K206" s="1598"/>
      <c r="L206" s="1589"/>
      <c r="M206" s="1589"/>
      <c r="N206" s="1589"/>
      <c r="O206" s="1589"/>
      <c r="P206" s="1589"/>
      <c r="Q206" s="1589"/>
      <c r="R206" s="1599"/>
      <c r="S206" s="1600"/>
      <c r="T206" s="1600"/>
      <c r="U206" s="1600"/>
      <c r="V206" s="1600"/>
      <c r="W206" s="1601"/>
      <c r="X206" s="1599"/>
      <c r="Y206" s="1600"/>
      <c r="Z206" s="1601"/>
      <c r="AA206" s="1599"/>
      <c r="AB206" s="1600"/>
      <c r="AC206" s="1600"/>
      <c r="AD206" s="1600"/>
      <c r="AE206" s="1600"/>
      <c r="AF206" s="1600"/>
      <c r="AG206" s="1600"/>
      <c r="AH206" s="1600"/>
      <c r="AI206" s="1600"/>
      <c r="AJ206" s="1600"/>
      <c r="AK206" s="1600"/>
      <c r="AL206" s="1601"/>
      <c r="AM206" s="1264"/>
    </row>
    <row r="207" spans="1:44" ht="15" customHeight="1" x14ac:dyDescent="0.55000000000000004">
      <c r="A207" s="1384"/>
      <c r="B207" s="1271" t="s">
        <v>7</v>
      </c>
      <c r="C207" s="1271"/>
      <c r="D207" s="1305" t="s">
        <v>810</v>
      </c>
      <c r="E207" s="1305"/>
      <c r="F207" s="1305"/>
      <c r="G207" s="1305"/>
      <c r="H207" s="1305"/>
      <c r="I207" s="1305"/>
      <c r="J207" s="1305"/>
      <c r="K207" s="1305"/>
      <c r="L207" s="1305"/>
      <c r="M207" s="1305"/>
      <c r="N207" s="1305"/>
      <c r="O207" s="1305"/>
      <c r="P207" s="1305"/>
      <c r="Q207" s="1305"/>
      <c r="R207" s="1305"/>
      <c r="S207" s="1305"/>
      <c r="T207" s="1305"/>
      <c r="U207" s="1305"/>
      <c r="V207" s="1305"/>
      <c r="W207" s="1305"/>
      <c r="X207" s="1305"/>
      <c r="Y207" s="1305"/>
      <c r="Z207" s="1305"/>
      <c r="AA207" s="1305"/>
      <c r="AB207" s="1305"/>
      <c r="AC207" s="1305"/>
      <c r="AD207" s="1305"/>
      <c r="AE207" s="1305"/>
      <c r="AF207" s="1305"/>
      <c r="AG207" s="1305"/>
      <c r="AH207" s="1305"/>
      <c r="AI207" s="1305"/>
      <c r="AJ207" s="1305"/>
      <c r="AK207" s="1305"/>
      <c r="AL207" s="1305"/>
      <c r="AM207" s="1266"/>
    </row>
    <row r="208" spans="1:44" ht="19.5" customHeight="1" x14ac:dyDescent="0.55000000000000004">
      <c r="A208" s="1384"/>
      <c r="B208" s="1325"/>
      <c r="C208" s="1325"/>
      <c r="D208" s="1602" t="s">
        <v>811</v>
      </c>
      <c r="E208" s="1602"/>
      <c r="F208" s="1602"/>
      <c r="G208" s="1602"/>
      <c r="H208" s="1602"/>
      <c r="I208" s="1602"/>
      <c r="J208" s="1602"/>
      <c r="K208" s="1602"/>
      <c r="L208" s="1602"/>
      <c r="M208" s="1602"/>
      <c r="N208" s="1602"/>
      <c r="O208" s="1602"/>
      <c r="P208" s="1602"/>
      <c r="Q208" s="1602"/>
      <c r="R208" s="1602"/>
      <c r="S208" s="1602"/>
      <c r="T208" s="1602"/>
      <c r="U208" s="1602"/>
      <c r="V208" s="1602"/>
      <c r="W208" s="1602"/>
      <c r="X208" s="1602"/>
      <c r="Y208" s="1602"/>
      <c r="Z208" s="1602"/>
      <c r="AA208" s="1602"/>
      <c r="AB208" s="1602"/>
      <c r="AC208" s="1602"/>
      <c r="AD208" s="1602"/>
      <c r="AE208" s="1602"/>
      <c r="AF208" s="1602"/>
      <c r="AG208" s="1602"/>
      <c r="AH208" s="1602"/>
      <c r="AI208" s="1602"/>
      <c r="AJ208" s="1602"/>
      <c r="AK208" s="1602"/>
      <c r="AL208" s="1602"/>
      <c r="AM208" s="1264"/>
    </row>
    <row r="209" spans="1:39" ht="37" customHeight="1" x14ac:dyDescent="0.55000000000000004">
      <c r="A209" s="1384"/>
      <c r="B209" s="1409"/>
      <c r="C209" s="1409"/>
      <c r="D209" s="1602"/>
      <c r="E209" s="1602"/>
      <c r="F209" s="1602"/>
      <c r="G209" s="1602"/>
      <c r="H209" s="1602"/>
      <c r="I209" s="1602"/>
      <c r="J209" s="1602"/>
      <c r="K209" s="1602"/>
      <c r="L209" s="1602"/>
      <c r="M209" s="1602"/>
      <c r="N209" s="1602"/>
      <c r="O209" s="1602"/>
      <c r="P209" s="1602"/>
      <c r="Q209" s="1602"/>
      <c r="R209" s="1602"/>
      <c r="S209" s="1602"/>
      <c r="T209" s="1602"/>
      <c r="U209" s="1602"/>
      <c r="V209" s="1602"/>
      <c r="W209" s="1602"/>
      <c r="X209" s="1602"/>
      <c r="Y209" s="1602"/>
      <c r="Z209" s="1602"/>
      <c r="AA209" s="1602"/>
      <c r="AB209" s="1602"/>
      <c r="AC209" s="1602"/>
      <c r="AD209" s="1602"/>
      <c r="AE209" s="1602"/>
      <c r="AF209" s="1602"/>
      <c r="AG209" s="1602"/>
      <c r="AH209" s="1602"/>
      <c r="AI209" s="1602"/>
      <c r="AJ209" s="1602"/>
      <c r="AK209" s="1602"/>
      <c r="AL209" s="1602"/>
      <c r="AM209" s="1264"/>
    </row>
    <row r="210" spans="1:39" ht="13.5" customHeight="1" x14ac:dyDescent="0.55000000000000004">
      <c r="B210" s="1264"/>
      <c r="C210" s="1264"/>
      <c r="D210" s="1602"/>
      <c r="E210" s="1602"/>
      <c r="F210" s="1602"/>
      <c r="G210" s="1602"/>
      <c r="H210" s="1602"/>
      <c r="I210" s="1602"/>
      <c r="J210" s="1602"/>
      <c r="K210" s="1602"/>
      <c r="L210" s="1602"/>
      <c r="M210" s="1602"/>
      <c r="N210" s="1602"/>
      <c r="O210" s="1602"/>
      <c r="P210" s="1602"/>
      <c r="Q210" s="1602"/>
      <c r="R210" s="1602"/>
      <c r="S210" s="1602"/>
      <c r="T210" s="1602"/>
      <c r="U210" s="1602"/>
      <c r="V210" s="1602"/>
      <c r="W210" s="1602"/>
      <c r="X210" s="1602"/>
      <c r="Y210" s="1602"/>
      <c r="Z210" s="1602"/>
      <c r="AA210" s="1602"/>
      <c r="AB210" s="1602"/>
      <c r="AC210" s="1602"/>
      <c r="AD210" s="1602"/>
      <c r="AE210" s="1602"/>
      <c r="AF210" s="1602"/>
      <c r="AG210" s="1602"/>
      <c r="AH210" s="1602"/>
      <c r="AI210" s="1602"/>
      <c r="AJ210" s="1602"/>
      <c r="AK210" s="1602"/>
      <c r="AL210" s="1602"/>
      <c r="AM210" s="1264"/>
    </row>
    <row r="211" spans="1:39" ht="36.75" customHeight="1" x14ac:dyDescent="0.55000000000000004">
      <c r="B211" s="1264"/>
      <c r="C211" s="1264"/>
      <c r="D211" s="1602"/>
      <c r="E211" s="1602"/>
      <c r="F211" s="1602"/>
      <c r="G211" s="1602"/>
      <c r="H211" s="1602"/>
      <c r="I211" s="1602"/>
      <c r="J211" s="1602"/>
      <c r="K211" s="1602"/>
      <c r="L211" s="1602"/>
      <c r="M211" s="1602"/>
      <c r="N211" s="1602"/>
      <c r="O211" s="1602"/>
      <c r="P211" s="1602"/>
      <c r="Q211" s="1602"/>
      <c r="R211" s="1602"/>
      <c r="S211" s="1602"/>
      <c r="T211" s="1602"/>
      <c r="U211" s="1602"/>
      <c r="V211" s="1602"/>
      <c r="W211" s="1602"/>
      <c r="X211" s="1602"/>
      <c r="Y211" s="1602"/>
      <c r="Z211" s="1602"/>
      <c r="AA211" s="1602"/>
      <c r="AB211" s="1602"/>
      <c r="AC211" s="1602"/>
      <c r="AD211" s="1602"/>
      <c r="AE211" s="1602"/>
      <c r="AF211" s="1602"/>
      <c r="AG211" s="1602"/>
      <c r="AH211" s="1602"/>
      <c r="AI211" s="1602"/>
      <c r="AJ211" s="1602"/>
      <c r="AK211" s="1602"/>
      <c r="AL211" s="1602"/>
      <c r="AM211" s="1264"/>
    </row>
    <row r="213" spans="1:39" x14ac:dyDescent="0.55000000000000004">
      <c r="C213" s="1603" t="s">
        <v>340</v>
      </c>
      <c r="D213" s="1604"/>
      <c r="E213" s="1604"/>
      <c r="F213" s="1605"/>
    </row>
    <row r="214" spans="1:39" x14ac:dyDescent="0.55000000000000004">
      <c r="C214" s="1603" t="s">
        <v>362</v>
      </c>
      <c r="D214" s="1604"/>
      <c r="E214" s="1604"/>
      <c r="F214" s="1605"/>
    </row>
    <row r="215" spans="1:39" x14ac:dyDescent="0.55000000000000004">
      <c r="C215" s="1603" t="s">
        <v>383</v>
      </c>
      <c r="D215" s="1604"/>
      <c r="E215" s="1604"/>
      <c r="F215" s="1605"/>
    </row>
    <row r="216" spans="1:39" ht="14.25" customHeight="1" x14ac:dyDescent="0.55000000000000004">
      <c r="C216" s="1603" t="s">
        <v>400</v>
      </c>
      <c r="D216" s="1604"/>
      <c r="E216" s="1604"/>
      <c r="F216" s="1605"/>
    </row>
    <row r="217" spans="1:39" ht="14.25" customHeight="1" x14ac:dyDescent="0.55000000000000004">
      <c r="C217" s="1603" t="s">
        <v>417</v>
      </c>
      <c r="D217" s="1604"/>
      <c r="E217" s="1604"/>
      <c r="F217" s="1605"/>
    </row>
    <row r="218" spans="1:39" ht="14.25" customHeight="1" x14ac:dyDescent="0.55000000000000004">
      <c r="C218" s="1603" t="s">
        <v>434</v>
      </c>
      <c r="D218" s="1604"/>
      <c r="E218" s="1604"/>
      <c r="F218" s="1605"/>
    </row>
    <row r="219" spans="1:39" ht="14.25" customHeight="1" x14ac:dyDescent="0.55000000000000004">
      <c r="C219" s="1603" t="s">
        <v>449</v>
      </c>
      <c r="D219" s="1604"/>
      <c r="E219" s="1604"/>
      <c r="F219" s="1605"/>
    </row>
    <row r="220" spans="1:39" ht="14.25" customHeight="1" x14ac:dyDescent="0.55000000000000004">
      <c r="C220" s="1603" t="s">
        <v>464</v>
      </c>
      <c r="D220" s="1604"/>
      <c r="E220" s="1604"/>
      <c r="F220" s="1605"/>
    </row>
    <row r="221" spans="1:39" ht="14.25" customHeight="1" x14ac:dyDescent="0.55000000000000004">
      <c r="C221" s="1603" t="s">
        <v>476</v>
      </c>
      <c r="D221" s="1604"/>
      <c r="E221" s="1604"/>
      <c r="F221" s="1605"/>
    </row>
    <row r="222" spans="1:39" ht="14.25" customHeight="1" x14ac:dyDescent="0.55000000000000004">
      <c r="C222" s="1603" t="s">
        <v>491</v>
      </c>
      <c r="D222" s="1604"/>
      <c r="E222" s="1604"/>
      <c r="F222" s="1605"/>
    </row>
    <row r="223" spans="1:39" ht="14.25" customHeight="1" x14ac:dyDescent="0.55000000000000004">
      <c r="C223" s="1603" t="s">
        <v>504</v>
      </c>
      <c r="D223" s="1604"/>
      <c r="E223" s="1604"/>
      <c r="F223" s="1605"/>
    </row>
    <row r="224" spans="1:39" ht="14.25" customHeight="1" x14ac:dyDescent="0.55000000000000004">
      <c r="C224" s="1603" t="s">
        <v>514</v>
      </c>
      <c r="D224" s="1604"/>
      <c r="E224" s="1604"/>
      <c r="F224" s="1605"/>
    </row>
    <row r="225" spans="3:6" ht="14.25" customHeight="1" x14ac:dyDescent="0.55000000000000004">
      <c r="C225" s="1603" t="s">
        <v>519</v>
      </c>
      <c r="D225" s="1604"/>
      <c r="E225" s="1604"/>
      <c r="F225" s="1605"/>
    </row>
    <row r="226" spans="3:6" ht="14.25" customHeight="1" x14ac:dyDescent="0.55000000000000004">
      <c r="C226" s="1603" t="s">
        <v>268</v>
      </c>
      <c r="D226" s="1604"/>
      <c r="E226" s="1604"/>
      <c r="F226" s="1605"/>
    </row>
  </sheetData>
  <mergeCells count="782">
    <mergeCell ref="B207:C207"/>
    <mergeCell ref="D207:AL207"/>
    <mergeCell ref="B208:C208"/>
    <mergeCell ref="D208:AL209"/>
    <mergeCell ref="D210:AL211"/>
    <mergeCell ref="B205:G206"/>
    <mergeCell ref="H205:K206"/>
    <mergeCell ref="L205:Q206"/>
    <mergeCell ref="R205:W206"/>
    <mergeCell ref="X205:Z206"/>
    <mergeCell ref="AA205:AL206"/>
    <mergeCell ref="B196:C196"/>
    <mergeCell ref="D196:AM197"/>
    <mergeCell ref="D198:AM199"/>
    <mergeCell ref="B202:G204"/>
    <mergeCell ref="H202:K204"/>
    <mergeCell ref="L202:Q204"/>
    <mergeCell ref="R202:Z203"/>
    <mergeCell ref="AA202:AL204"/>
    <mergeCell ref="R204:W204"/>
    <mergeCell ref="X204:Z204"/>
    <mergeCell ref="C194:J195"/>
    <mergeCell ref="K194:L195"/>
    <mergeCell ref="N194:X194"/>
    <mergeCell ref="Y194:Z195"/>
    <mergeCell ref="AB194:AL194"/>
    <mergeCell ref="N195:X195"/>
    <mergeCell ref="AB195:AL195"/>
    <mergeCell ref="AE190:AL191"/>
    <mergeCell ref="B192:J193"/>
    <mergeCell ref="K192:L193"/>
    <mergeCell ref="N192:X192"/>
    <mergeCell ref="Y192:Z193"/>
    <mergeCell ref="AB192:AL192"/>
    <mergeCell ref="N193:X193"/>
    <mergeCell ref="AB193:AL193"/>
    <mergeCell ref="B190:J191"/>
    <mergeCell ref="K190:L191"/>
    <mergeCell ref="M190:P191"/>
    <mergeCell ref="Q190:X191"/>
    <mergeCell ref="Y190:Z191"/>
    <mergeCell ref="AA190:AD191"/>
    <mergeCell ref="B186:J187"/>
    <mergeCell ref="K186:X187"/>
    <mergeCell ref="Y186:AL187"/>
    <mergeCell ref="B188:J189"/>
    <mergeCell ref="K188:X189"/>
    <mergeCell ref="Y188:AL189"/>
    <mergeCell ref="B182:J183"/>
    <mergeCell ref="K182:X183"/>
    <mergeCell ref="Y182:AL183"/>
    <mergeCell ref="B184:J185"/>
    <mergeCell ref="K184:X185"/>
    <mergeCell ref="Y184:AL185"/>
    <mergeCell ref="Z173:AB174"/>
    <mergeCell ref="AC173:AG174"/>
    <mergeCell ref="AH173:AL174"/>
    <mergeCell ref="B175:C175"/>
    <mergeCell ref="D175:AL177"/>
    <mergeCell ref="B180:J181"/>
    <mergeCell ref="K180:AL180"/>
    <mergeCell ref="K181:X181"/>
    <mergeCell ref="Y181:AL181"/>
    <mergeCell ref="Z171:AB172"/>
    <mergeCell ref="AC171:AG172"/>
    <mergeCell ref="AH171:AL172"/>
    <mergeCell ref="B173:B174"/>
    <mergeCell ref="C173:K174"/>
    <mergeCell ref="L173:N174"/>
    <mergeCell ref="O173:P174"/>
    <mergeCell ref="Q173:S174"/>
    <mergeCell ref="T173:V174"/>
    <mergeCell ref="W173:Y174"/>
    <mergeCell ref="Z169:AB170"/>
    <mergeCell ref="AC169:AG170"/>
    <mergeCell ref="AH169:AL170"/>
    <mergeCell ref="B171:B172"/>
    <mergeCell ref="C171:K172"/>
    <mergeCell ref="L171:N172"/>
    <mergeCell ref="O171:P172"/>
    <mergeCell ref="Q171:S172"/>
    <mergeCell ref="T171:V172"/>
    <mergeCell ref="W171:Y172"/>
    <mergeCell ref="W165:Y166"/>
    <mergeCell ref="Z165:AB166"/>
    <mergeCell ref="AC165:AG166"/>
    <mergeCell ref="AH165:AL166"/>
    <mergeCell ref="B169:K170"/>
    <mergeCell ref="L169:N170"/>
    <mergeCell ref="O169:P170"/>
    <mergeCell ref="Q169:S170"/>
    <mergeCell ref="T169:V170"/>
    <mergeCell ref="W169:Y170"/>
    <mergeCell ref="W163:Y164"/>
    <mergeCell ref="Z163:AB164"/>
    <mergeCell ref="AC163:AG164"/>
    <mergeCell ref="AH163:AL164"/>
    <mergeCell ref="B165:B166"/>
    <mergeCell ref="C165:K166"/>
    <mergeCell ref="L165:N166"/>
    <mergeCell ref="O165:P166"/>
    <mergeCell ref="Q165:S166"/>
    <mergeCell ref="T165:V166"/>
    <mergeCell ref="W161:Y162"/>
    <mergeCell ref="Z161:AB162"/>
    <mergeCell ref="AC161:AG162"/>
    <mergeCell ref="AH161:AL162"/>
    <mergeCell ref="B163:B164"/>
    <mergeCell ref="C163:K164"/>
    <mergeCell ref="L163:N164"/>
    <mergeCell ref="O163:P164"/>
    <mergeCell ref="Q163:S164"/>
    <mergeCell ref="T163:V164"/>
    <mergeCell ref="W159:Y160"/>
    <mergeCell ref="Z159:AB160"/>
    <mergeCell ref="AC159:AG160"/>
    <mergeCell ref="AH159:AL160"/>
    <mergeCell ref="B161:B162"/>
    <mergeCell ref="C161:K162"/>
    <mergeCell ref="L161:N162"/>
    <mergeCell ref="O161:P162"/>
    <mergeCell ref="Q161:S162"/>
    <mergeCell ref="T161:V162"/>
    <mergeCell ref="W157:Y158"/>
    <mergeCell ref="Z157:AB158"/>
    <mergeCell ref="AC157:AG158"/>
    <mergeCell ref="AH157:AL158"/>
    <mergeCell ref="B159:B160"/>
    <mergeCell ref="C159:K160"/>
    <mergeCell ref="L159:N160"/>
    <mergeCell ref="O159:P160"/>
    <mergeCell ref="Q159:S160"/>
    <mergeCell ref="T159:V160"/>
    <mergeCell ref="W155:Y156"/>
    <mergeCell ref="Z155:AB156"/>
    <mergeCell ref="AC155:AG156"/>
    <mergeCell ref="AH155:AL156"/>
    <mergeCell ref="B157:B158"/>
    <mergeCell ref="C157:K158"/>
    <mergeCell ref="L157:N158"/>
    <mergeCell ref="O157:P158"/>
    <mergeCell ref="Q157:S158"/>
    <mergeCell ref="T157:V158"/>
    <mergeCell ref="B155:B156"/>
    <mergeCell ref="C155:K156"/>
    <mergeCell ref="L155:N156"/>
    <mergeCell ref="O155:P156"/>
    <mergeCell ref="Q155:S156"/>
    <mergeCell ref="T155:V156"/>
    <mergeCell ref="Z151:AB152"/>
    <mergeCell ref="D153:K154"/>
    <mergeCell ref="L153:N154"/>
    <mergeCell ref="O153:P154"/>
    <mergeCell ref="Q153:S154"/>
    <mergeCell ref="T153:V154"/>
    <mergeCell ref="W153:Y154"/>
    <mergeCell ref="Z153:AB154"/>
    <mergeCell ref="D151:K152"/>
    <mergeCell ref="L151:N152"/>
    <mergeCell ref="O151:P152"/>
    <mergeCell ref="Q151:S152"/>
    <mergeCell ref="T151:V152"/>
    <mergeCell ref="W151:Y152"/>
    <mergeCell ref="Z147:AB148"/>
    <mergeCell ref="AC147:AG154"/>
    <mergeCell ref="AH147:AL154"/>
    <mergeCell ref="D149:K150"/>
    <mergeCell ref="L149:N150"/>
    <mergeCell ref="O149:P150"/>
    <mergeCell ref="Q149:S150"/>
    <mergeCell ref="T149:V150"/>
    <mergeCell ref="W149:Y150"/>
    <mergeCell ref="Z149:AB150"/>
    <mergeCell ref="Z145:AB146"/>
    <mergeCell ref="AC145:AG146"/>
    <mergeCell ref="AH145:AL146"/>
    <mergeCell ref="B147:B154"/>
    <mergeCell ref="C147:K148"/>
    <mergeCell ref="L147:N148"/>
    <mergeCell ref="O147:P148"/>
    <mergeCell ref="Q147:S148"/>
    <mergeCell ref="T147:V148"/>
    <mergeCell ref="W147:Y148"/>
    <mergeCell ref="B145:K146"/>
    <mergeCell ref="L145:N146"/>
    <mergeCell ref="O145:P146"/>
    <mergeCell ref="Q145:S146"/>
    <mergeCell ref="T145:V146"/>
    <mergeCell ref="W145:Y146"/>
    <mergeCell ref="S136:U137"/>
    <mergeCell ref="V136:X137"/>
    <mergeCell ref="Y136:AD137"/>
    <mergeCell ref="AE136:AK136"/>
    <mergeCell ref="AE137:AK137"/>
    <mergeCell ref="B138:C138"/>
    <mergeCell ref="D138:AK140"/>
    <mergeCell ref="AP134:AP135"/>
    <mergeCell ref="AQ134:AQ135"/>
    <mergeCell ref="AR134:AR135"/>
    <mergeCell ref="AE135:AK135"/>
    <mergeCell ref="B136:C137"/>
    <mergeCell ref="D136:F137"/>
    <mergeCell ref="G136:I137"/>
    <mergeCell ref="J136:L137"/>
    <mergeCell ref="M136:O137"/>
    <mergeCell ref="P136:R137"/>
    <mergeCell ref="S134:U135"/>
    <mergeCell ref="V134:X135"/>
    <mergeCell ref="Y134:AA135"/>
    <mergeCell ref="AB134:AD135"/>
    <mergeCell ref="AE134:AK134"/>
    <mergeCell ref="AO134:AO135"/>
    <mergeCell ref="AP132:AP133"/>
    <mergeCell ref="AQ132:AQ133"/>
    <mergeCell ref="AR132:AR133"/>
    <mergeCell ref="AE133:AK133"/>
    <mergeCell ref="B134:C135"/>
    <mergeCell ref="D134:F135"/>
    <mergeCell ref="G134:I135"/>
    <mergeCell ref="J134:L135"/>
    <mergeCell ref="M134:O135"/>
    <mergeCell ref="P134:R135"/>
    <mergeCell ref="S132:U133"/>
    <mergeCell ref="V132:X133"/>
    <mergeCell ref="Y132:AA133"/>
    <mergeCell ref="AB132:AD133"/>
    <mergeCell ref="AE132:AK132"/>
    <mergeCell ref="AO132:AO133"/>
    <mergeCell ref="AP130:AP131"/>
    <mergeCell ref="AQ130:AQ131"/>
    <mergeCell ref="AR130:AR131"/>
    <mergeCell ref="AE131:AK131"/>
    <mergeCell ref="B132:C133"/>
    <mergeCell ref="D132:F133"/>
    <mergeCell ref="G132:I133"/>
    <mergeCell ref="J132:L133"/>
    <mergeCell ref="M132:O133"/>
    <mergeCell ref="P132:R133"/>
    <mergeCell ref="S130:U131"/>
    <mergeCell ref="V130:X131"/>
    <mergeCell ref="Y130:AA131"/>
    <mergeCell ref="AB130:AD131"/>
    <mergeCell ref="AE130:AK130"/>
    <mergeCell ref="AO130:AO131"/>
    <mergeCell ref="AP128:AP129"/>
    <mergeCell ref="AQ128:AQ129"/>
    <mergeCell ref="AR128:AR129"/>
    <mergeCell ref="AE129:AK129"/>
    <mergeCell ref="B130:C131"/>
    <mergeCell ref="D130:F131"/>
    <mergeCell ref="G130:I131"/>
    <mergeCell ref="J130:L131"/>
    <mergeCell ref="M130:O131"/>
    <mergeCell ref="P130:R131"/>
    <mergeCell ref="S128:U129"/>
    <mergeCell ref="V128:X129"/>
    <mergeCell ref="Y128:AA129"/>
    <mergeCell ref="AB128:AD129"/>
    <mergeCell ref="AE128:AK128"/>
    <mergeCell ref="AO128:AO129"/>
    <mergeCell ref="AP126:AP127"/>
    <mergeCell ref="AQ126:AQ127"/>
    <mergeCell ref="AR126:AR127"/>
    <mergeCell ref="AE127:AK127"/>
    <mergeCell ref="B128:C129"/>
    <mergeCell ref="D128:F129"/>
    <mergeCell ref="G128:I129"/>
    <mergeCell ref="J128:L129"/>
    <mergeCell ref="M128:O129"/>
    <mergeCell ref="P128:R129"/>
    <mergeCell ref="S126:U127"/>
    <mergeCell ref="V126:X127"/>
    <mergeCell ref="Y126:AA127"/>
    <mergeCell ref="AB126:AD127"/>
    <mergeCell ref="AE126:AK126"/>
    <mergeCell ref="AO126:AO127"/>
    <mergeCell ref="AP124:AP125"/>
    <mergeCell ref="AQ124:AQ125"/>
    <mergeCell ref="AR124:AR125"/>
    <mergeCell ref="AE125:AK125"/>
    <mergeCell ref="B126:C127"/>
    <mergeCell ref="D126:F127"/>
    <mergeCell ref="G126:I127"/>
    <mergeCell ref="J126:L127"/>
    <mergeCell ref="M126:O127"/>
    <mergeCell ref="P126:R127"/>
    <mergeCell ref="S124:U125"/>
    <mergeCell ref="V124:X125"/>
    <mergeCell ref="Y124:AA125"/>
    <mergeCell ref="AB124:AD125"/>
    <mergeCell ref="AE124:AK124"/>
    <mergeCell ref="AO124:AO125"/>
    <mergeCell ref="AP122:AP123"/>
    <mergeCell ref="AQ122:AQ123"/>
    <mergeCell ref="AR122:AR123"/>
    <mergeCell ref="AE123:AK123"/>
    <mergeCell ref="B124:C125"/>
    <mergeCell ref="D124:F125"/>
    <mergeCell ref="G124:I125"/>
    <mergeCell ref="J124:L125"/>
    <mergeCell ref="M124:O125"/>
    <mergeCell ref="P124:R125"/>
    <mergeCell ref="S122:U123"/>
    <mergeCell ref="V122:X123"/>
    <mergeCell ref="Y122:AA123"/>
    <mergeCell ref="AB122:AD123"/>
    <mergeCell ref="AE122:AK122"/>
    <mergeCell ref="AO122:AO123"/>
    <mergeCell ref="AP120:AP121"/>
    <mergeCell ref="AQ120:AQ121"/>
    <mergeCell ref="AR120:AR121"/>
    <mergeCell ref="AE121:AK121"/>
    <mergeCell ref="B122:C123"/>
    <mergeCell ref="D122:F123"/>
    <mergeCell ref="G122:I123"/>
    <mergeCell ref="J122:L123"/>
    <mergeCell ref="M122:O123"/>
    <mergeCell ref="P122:R123"/>
    <mergeCell ref="S120:U121"/>
    <mergeCell ref="V120:X121"/>
    <mergeCell ref="Y120:AA121"/>
    <mergeCell ref="AB120:AD121"/>
    <mergeCell ref="AE120:AK120"/>
    <mergeCell ref="AO120:AO121"/>
    <mergeCell ref="AP118:AP119"/>
    <mergeCell ref="AQ118:AQ119"/>
    <mergeCell ref="AR118:AR119"/>
    <mergeCell ref="AE119:AK119"/>
    <mergeCell ref="B120:C121"/>
    <mergeCell ref="D120:F121"/>
    <mergeCell ref="G120:I121"/>
    <mergeCell ref="J120:L121"/>
    <mergeCell ref="M120:O121"/>
    <mergeCell ref="P120:R121"/>
    <mergeCell ref="S118:U119"/>
    <mergeCell ref="V118:X119"/>
    <mergeCell ref="Y118:AA119"/>
    <mergeCell ref="AB118:AD119"/>
    <mergeCell ref="AE118:AK118"/>
    <mergeCell ref="AO118:AO119"/>
    <mergeCell ref="AP116:AP117"/>
    <mergeCell ref="AQ116:AQ117"/>
    <mergeCell ref="AR116:AR117"/>
    <mergeCell ref="AE117:AK117"/>
    <mergeCell ref="B118:C119"/>
    <mergeCell ref="D118:F119"/>
    <mergeCell ref="G118:I119"/>
    <mergeCell ref="J118:L119"/>
    <mergeCell ref="M118:O119"/>
    <mergeCell ref="P118:R119"/>
    <mergeCell ref="S116:U117"/>
    <mergeCell ref="V116:X117"/>
    <mergeCell ref="Y116:AA117"/>
    <mergeCell ref="AB116:AD117"/>
    <mergeCell ref="AE116:AK116"/>
    <mergeCell ref="AO116:AO117"/>
    <mergeCell ref="AP114:AP115"/>
    <mergeCell ref="AQ114:AQ115"/>
    <mergeCell ref="AR114:AR115"/>
    <mergeCell ref="AE115:AK115"/>
    <mergeCell ref="B116:C117"/>
    <mergeCell ref="D116:F117"/>
    <mergeCell ref="G116:I117"/>
    <mergeCell ref="J116:L117"/>
    <mergeCell ref="M116:O117"/>
    <mergeCell ref="P116:R117"/>
    <mergeCell ref="S114:U115"/>
    <mergeCell ref="V114:X115"/>
    <mergeCell ref="Y114:AA115"/>
    <mergeCell ref="AB114:AD115"/>
    <mergeCell ref="AE114:AK114"/>
    <mergeCell ref="AO114:AO115"/>
    <mergeCell ref="AP112:AP113"/>
    <mergeCell ref="AQ112:AQ113"/>
    <mergeCell ref="AR112:AR113"/>
    <mergeCell ref="AE113:AK113"/>
    <mergeCell ref="B114:C115"/>
    <mergeCell ref="D114:F115"/>
    <mergeCell ref="G114:I115"/>
    <mergeCell ref="J114:L115"/>
    <mergeCell ref="M114:O115"/>
    <mergeCell ref="P114:R115"/>
    <mergeCell ref="S112:U113"/>
    <mergeCell ref="V112:X113"/>
    <mergeCell ref="Y112:AA113"/>
    <mergeCell ref="AB112:AD113"/>
    <mergeCell ref="AE112:AK112"/>
    <mergeCell ref="AO112:AO113"/>
    <mergeCell ref="AP110:AP111"/>
    <mergeCell ref="AQ110:AQ111"/>
    <mergeCell ref="AR110:AR111"/>
    <mergeCell ref="AE111:AK111"/>
    <mergeCell ref="B112:C113"/>
    <mergeCell ref="D112:F113"/>
    <mergeCell ref="G112:I113"/>
    <mergeCell ref="J112:L113"/>
    <mergeCell ref="M112:O113"/>
    <mergeCell ref="P112:R113"/>
    <mergeCell ref="S110:U111"/>
    <mergeCell ref="V110:X111"/>
    <mergeCell ref="Y110:AA111"/>
    <mergeCell ref="AB110:AD111"/>
    <mergeCell ref="AE110:AK110"/>
    <mergeCell ref="AO110:AO111"/>
    <mergeCell ref="AP108:AP109"/>
    <mergeCell ref="AQ108:AQ109"/>
    <mergeCell ref="AR108:AR109"/>
    <mergeCell ref="AE109:AK109"/>
    <mergeCell ref="B110:C111"/>
    <mergeCell ref="D110:F111"/>
    <mergeCell ref="G110:I111"/>
    <mergeCell ref="J110:L111"/>
    <mergeCell ref="M110:O111"/>
    <mergeCell ref="P110:R111"/>
    <mergeCell ref="S108:U109"/>
    <mergeCell ref="V108:X109"/>
    <mergeCell ref="Y108:AA109"/>
    <mergeCell ref="AB108:AD109"/>
    <mergeCell ref="AE108:AK108"/>
    <mergeCell ref="AO108:AO109"/>
    <mergeCell ref="AP106:AP107"/>
    <mergeCell ref="AQ106:AQ107"/>
    <mergeCell ref="AR106:AR107"/>
    <mergeCell ref="AE107:AK107"/>
    <mergeCell ref="B108:C109"/>
    <mergeCell ref="D108:F109"/>
    <mergeCell ref="G108:I109"/>
    <mergeCell ref="J108:L109"/>
    <mergeCell ref="M108:O109"/>
    <mergeCell ref="P108:R109"/>
    <mergeCell ref="S106:U107"/>
    <mergeCell ref="V106:X107"/>
    <mergeCell ref="Y106:AA107"/>
    <mergeCell ref="AB106:AD107"/>
    <mergeCell ref="AE106:AK106"/>
    <mergeCell ref="AO106:AO107"/>
    <mergeCell ref="AP104:AP105"/>
    <mergeCell ref="AQ104:AQ105"/>
    <mergeCell ref="AR104:AR105"/>
    <mergeCell ref="AE105:AK105"/>
    <mergeCell ref="B106:C107"/>
    <mergeCell ref="D106:F107"/>
    <mergeCell ref="G106:I107"/>
    <mergeCell ref="J106:L107"/>
    <mergeCell ref="M106:O107"/>
    <mergeCell ref="P106:R107"/>
    <mergeCell ref="S104:U105"/>
    <mergeCell ref="V104:X105"/>
    <mergeCell ref="Y104:AA105"/>
    <mergeCell ref="AB104:AD105"/>
    <mergeCell ref="AE104:AK104"/>
    <mergeCell ref="AO104:AO105"/>
    <mergeCell ref="AP102:AP103"/>
    <mergeCell ref="AQ102:AQ103"/>
    <mergeCell ref="AR102:AR103"/>
    <mergeCell ref="AE103:AK103"/>
    <mergeCell ref="B104:C105"/>
    <mergeCell ref="D104:F105"/>
    <mergeCell ref="G104:I105"/>
    <mergeCell ref="J104:L105"/>
    <mergeCell ref="M104:O105"/>
    <mergeCell ref="P104:R105"/>
    <mergeCell ref="S102:U103"/>
    <mergeCell ref="V102:X103"/>
    <mergeCell ref="Y102:AA103"/>
    <mergeCell ref="AB102:AD103"/>
    <mergeCell ref="AE102:AK102"/>
    <mergeCell ref="AO102:AO103"/>
    <mergeCell ref="AP100:AP101"/>
    <mergeCell ref="AQ100:AQ101"/>
    <mergeCell ref="AR100:AR101"/>
    <mergeCell ref="AE101:AK101"/>
    <mergeCell ref="B102:C103"/>
    <mergeCell ref="D102:F103"/>
    <mergeCell ref="G102:I103"/>
    <mergeCell ref="J102:L103"/>
    <mergeCell ref="M102:O103"/>
    <mergeCell ref="P102:R103"/>
    <mergeCell ref="S100:U101"/>
    <mergeCell ref="V100:X101"/>
    <mergeCell ref="Y100:AA101"/>
    <mergeCell ref="AB100:AD101"/>
    <mergeCell ref="AE100:AK100"/>
    <mergeCell ref="AO100:AO101"/>
    <mergeCell ref="AP98:AP99"/>
    <mergeCell ref="AQ98:AQ99"/>
    <mergeCell ref="AR98:AR99"/>
    <mergeCell ref="AE99:AK99"/>
    <mergeCell ref="B100:C101"/>
    <mergeCell ref="D100:F101"/>
    <mergeCell ref="G100:I101"/>
    <mergeCell ref="J100:L101"/>
    <mergeCell ref="M100:O101"/>
    <mergeCell ref="P100:R101"/>
    <mergeCell ref="S98:U99"/>
    <mergeCell ref="V98:X99"/>
    <mergeCell ref="Y98:AA99"/>
    <mergeCell ref="AB98:AD99"/>
    <mergeCell ref="AE98:AK98"/>
    <mergeCell ref="AO98:AO99"/>
    <mergeCell ref="AP96:AP97"/>
    <mergeCell ref="AQ96:AQ97"/>
    <mergeCell ref="AR96:AR97"/>
    <mergeCell ref="AE97:AK97"/>
    <mergeCell ref="B98:C99"/>
    <mergeCell ref="D98:F99"/>
    <mergeCell ref="G98:I99"/>
    <mergeCell ref="J98:L99"/>
    <mergeCell ref="M98:O99"/>
    <mergeCell ref="P98:R99"/>
    <mergeCell ref="S96:U97"/>
    <mergeCell ref="V96:X97"/>
    <mergeCell ref="Y96:AA97"/>
    <mergeCell ref="AB96:AD97"/>
    <mergeCell ref="AE96:AK96"/>
    <mergeCell ref="AO96:AO97"/>
    <mergeCell ref="B96:C97"/>
    <mergeCell ref="D96:F97"/>
    <mergeCell ref="G96:I97"/>
    <mergeCell ref="J96:L97"/>
    <mergeCell ref="M96:O97"/>
    <mergeCell ref="P96:R97"/>
    <mergeCell ref="AO94:AO95"/>
    <mergeCell ref="AP94:AP95"/>
    <mergeCell ref="AQ94:AQ95"/>
    <mergeCell ref="AR94:AR95"/>
    <mergeCell ref="G95:I95"/>
    <mergeCell ref="J95:L95"/>
    <mergeCell ref="M95:O95"/>
    <mergeCell ref="P95:R95"/>
    <mergeCell ref="S95:U95"/>
    <mergeCell ref="V95:X95"/>
    <mergeCell ref="AE92:AK95"/>
    <mergeCell ref="AO92:AR92"/>
    <mergeCell ref="G93:I94"/>
    <mergeCell ref="J93:L94"/>
    <mergeCell ref="M93:O94"/>
    <mergeCell ref="P93:X93"/>
    <mergeCell ref="AO93:AR93"/>
    <mergeCell ref="P94:R94"/>
    <mergeCell ref="S94:U94"/>
    <mergeCell ref="V94:X94"/>
    <mergeCell ref="AG86:AH87"/>
    <mergeCell ref="AI86:AK87"/>
    <mergeCell ref="B88:C88"/>
    <mergeCell ref="D88:AK88"/>
    <mergeCell ref="D89:AL89"/>
    <mergeCell ref="B92:C95"/>
    <mergeCell ref="D92:F95"/>
    <mergeCell ref="G92:X92"/>
    <mergeCell ref="Y92:AA95"/>
    <mergeCell ref="AB92:AD95"/>
    <mergeCell ref="AC84:AF85"/>
    <mergeCell ref="AG84:AH85"/>
    <mergeCell ref="AI84:AK85"/>
    <mergeCell ref="B86:C87"/>
    <mergeCell ref="D86:N87"/>
    <mergeCell ref="O86:Q87"/>
    <mergeCell ref="R86:V87"/>
    <mergeCell ref="W86:Y87"/>
    <mergeCell ref="Z86:AB87"/>
    <mergeCell ref="AC86:AF87"/>
    <mergeCell ref="B84:C85"/>
    <mergeCell ref="D84:N85"/>
    <mergeCell ref="O84:Q85"/>
    <mergeCell ref="R84:V85"/>
    <mergeCell ref="W84:Y85"/>
    <mergeCell ref="Z84:AB85"/>
    <mergeCell ref="AI80:AK81"/>
    <mergeCell ref="B82:C83"/>
    <mergeCell ref="D82:N83"/>
    <mergeCell ref="O82:Q83"/>
    <mergeCell ref="R82:V83"/>
    <mergeCell ref="W82:Y83"/>
    <mergeCell ref="Z82:AB83"/>
    <mergeCell ref="AC82:AF83"/>
    <mergeCell ref="AG82:AH83"/>
    <mergeCell ref="AI82:AK83"/>
    <mergeCell ref="AG78:AH79"/>
    <mergeCell ref="AI78:AK79"/>
    <mergeCell ref="B80:C81"/>
    <mergeCell ref="D80:N81"/>
    <mergeCell ref="O80:Q81"/>
    <mergeCell ref="R80:V81"/>
    <mergeCell ref="W80:Y81"/>
    <mergeCell ref="Z80:AB81"/>
    <mergeCell ref="AC80:AF81"/>
    <mergeCell ref="AG80:AH81"/>
    <mergeCell ref="AC76:AF77"/>
    <mergeCell ref="AG76:AH77"/>
    <mergeCell ref="AI76:AK77"/>
    <mergeCell ref="B78:C79"/>
    <mergeCell ref="D78:N79"/>
    <mergeCell ref="O78:Q79"/>
    <mergeCell ref="R78:V79"/>
    <mergeCell ref="W78:Y79"/>
    <mergeCell ref="Z78:AB79"/>
    <mergeCell ref="AC78:AF79"/>
    <mergeCell ref="B76:C77"/>
    <mergeCell ref="D76:N77"/>
    <mergeCell ref="O76:Q77"/>
    <mergeCell ref="R76:V77"/>
    <mergeCell ref="W76:Y77"/>
    <mergeCell ref="Z76:AB77"/>
    <mergeCell ref="AI72:AK73"/>
    <mergeCell ref="B74:C75"/>
    <mergeCell ref="D74:N75"/>
    <mergeCell ref="O74:Q75"/>
    <mergeCell ref="R74:V75"/>
    <mergeCell ref="W74:Y75"/>
    <mergeCell ref="Z74:AB75"/>
    <mergeCell ref="AC74:AF75"/>
    <mergeCell ref="AG74:AH75"/>
    <mergeCell ref="AI74:AK75"/>
    <mergeCell ref="AG70:AH71"/>
    <mergeCell ref="AI70:AK71"/>
    <mergeCell ref="B72:C73"/>
    <mergeCell ref="D72:N73"/>
    <mergeCell ref="O72:Q73"/>
    <mergeCell ref="R72:V73"/>
    <mergeCell ref="W72:Y73"/>
    <mergeCell ref="Z72:AB73"/>
    <mergeCell ref="AC72:AF73"/>
    <mergeCell ref="AG72:AH73"/>
    <mergeCell ref="AC68:AF69"/>
    <mergeCell ref="AG68:AH69"/>
    <mergeCell ref="AI68:AK69"/>
    <mergeCell ref="B70:C71"/>
    <mergeCell ref="D70:N71"/>
    <mergeCell ref="O70:Q71"/>
    <mergeCell ref="R70:V71"/>
    <mergeCell ref="W70:Y71"/>
    <mergeCell ref="Z70:AB71"/>
    <mergeCell ref="AC70:AF71"/>
    <mergeCell ref="B68:C69"/>
    <mergeCell ref="D68:N69"/>
    <mergeCell ref="O68:Q69"/>
    <mergeCell ref="R68:V69"/>
    <mergeCell ref="W68:Y69"/>
    <mergeCell ref="Z68:AB69"/>
    <mergeCell ref="AI64:AK65"/>
    <mergeCell ref="B66:C67"/>
    <mergeCell ref="D66:N67"/>
    <mergeCell ref="O66:Q67"/>
    <mergeCell ref="R66:V67"/>
    <mergeCell ref="W66:Y67"/>
    <mergeCell ref="Z66:AB67"/>
    <mergeCell ref="AC66:AF67"/>
    <mergeCell ref="AG66:AH67"/>
    <mergeCell ref="AI66:AK67"/>
    <mergeCell ref="AG62:AH63"/>
    <mergeCell ref="AI62:AK63"/>
    <mergeCell ref="B64:C65"/>
    <mergeCell ref="D64:N65"/>
    <mergeCell ref="O64:Q65"/>
    <mergeCell ref="R64:V65"/>
    <mergeCell ref="W64:Y65"/>
    <mergeCell ref="Z64:AB65"/>
    <mergeCell ref="AC64:AF65"/>
    <mergeCell ref="AG64:AH65"/>
    <mergeCell ref="AC60:AF61"/>
    <mergeCell ref="AG60:AH61"/>
    <mergeCell ref="AI60:AK61"/>
    <mergeCell ref="B62:C63"/>
    <mergeCell ref="D62:N63"/>
    <mergeCell ref="O62:Q63"/>
    <mergeCell ref="R62:V63"/>
    <mergeCell ref="W62:Y63"/>
    <mergeCell ref="Z62:AB63"/>
    <mergeCell ref="AC62:AF63"/>
    <mergeCell ref="B60:C61"/>
    <mergeCell ref="D60:N61"/>
    <mergeCell ref="O60:Q61"/>
    <mergeCell ref="R60:V61"/>
    <mergeCell ref="W60:Y61"/>
    <mergeCell ref="Z60:AB61"/>
    <mergeCell ref="AI56:AK57"/>
    <mergeCell ref="B58:C59"/>
    <mergeCell ref="D58:N59"/>
    <mergeCell ref="O58:Q59"/>
    <mergeCell ref="R58:V59"/>
    <mergeCell ref="W58:Y59"/>
    <mergeCell ref="Z58:AB59"/>
    <mergeCell ref="AC58:AF59"/>
    <mergeCell ref="AG58:AH59"/>
    <mergeCell ref="AI58:AK59"/>
    <mergeCell ref="AG54:AH55"/>
    <mergeCell ref="AI54:AK55"/>
    <mergeCell ref="B56:C57"/>
    <mergeCell ref="D56:N57"/>
    <mergeCell ref="O56:Q57"/>
    <mergeCell ref="R56:V57"/>
    <mergeCell ref="W56:Y57"/>
    <mergeCell ref="Z56:AB57"/>
    <mergeCell ref="AC56:AF57"/>
    <mergeCell ref="AG56:AH57"/>
    <mergeCell ref="AC52:AF53"/>
    <mergeCell ref="AG52:AH53"/>
    <mergeCell ref="AI52:AK53"/>
    <mergeCell ref="B54:C55"/>
    <mergeCell ref="D54:N55"/>
    <mergeCell ref="O54:Q55"/>
    <mergeCell ref="R54:V55"/>
    <mergeCell ref="W54:Y55"/>
    <mergeCell ref="Z54:AB55"/>
    <mergeCell ref="AC54:AF55"/>
    <mergeCell ref="B52:C53"/>
    <mergeCell ref="D52:N53"/>
    <mergeCell ref="O52:Q53"/>
    <mergeCell ref="R52:V53"/>
    <mergeCell ref="W52:Y53"/>
    <mergeCell ref="Z52:AB53"/>
    <mergeCell ref="AI48:AK49"/>
    <mergeCell ref="B50:C51"/>
    <mergeCell ref="D50:N51"/>
    <mergeCell ref="O50:Q51"/>
    <mergeCell ref="R50:V51"/>
    <mergeCell ref="W50:Y51"/>
    <mergeCell ref="Z50:AB51"/>
    <mergeCell ref="AC50:AF51"/>
    <mergeCell ref="AG50:AH51"/>
    <mergeCell ref="AI50:AK51"/>
    <mergeCell ref="AG47:AH47"/>
    <mergeCell ref="AI47:AK47"/>
    <mergeCell ref="B48:C49"/>
    <mergeCell ref="D48:N49"/>
    <mergeCell ref="O48:Q49"/>
    <mergeCell ref="R48:V49"/>
    <mergeCell ref="W48:Y49"/>
    <mergeCell ref="Z48:AB49"/>
    <mergeCell ref="AC48:AF49"/>
    <mergeCell ref="AG48:AH49"/>
    <mergeCell ref="B41:C41"/>
    <mergeCell ref="D41:AL42"/>
    <mergeCell ref="B46:C47"/>
    <mergeCell ref="D46:N47"/>
    <mergeCell ref="O46:Q47"/>
    <mergeCell ref="R46:V47"/>
    <mergeCell ref="W46:Y47"/>
    <mergeCell ref="Z46:AB47"/>
    <mergeCell ref="AC46:AF47"/>
    <mergeCell ref="AG46:AK46"/>
    <mergeCell ref="D27:T27"/>
    <mergeCell ref="C30:M30"/>
    <mergeCell ref="C31:M31"/>
    <mergeCell ref="B33:C33"/>
    <mergeCell ref="D35:AL35"/>
    <mergeCell ref="B39:B40"/>
    <mergeCell ref="C39:AL40"/>
    <mergeCell ref="B23:B24"/>
    <mergeCell ref="C23:C24"/>
    <mergeCell ref="D23:Z24"/>
    <mergeCell ref="B25:B26"/>
    <mergeCell ref="C25:C26"/>
    <mergeCell ref="D25:Z26"/>
    <mergeCell ref="B21:B22"/>
    <mergeCell ref="C21:C22"/>
    <mergeCell ref="D21:H22"/>
    <mergeCell ref="J21:J22"/>
    <mergeCell ref="K21:K22"/>
    <mergeCell ref="L21:AL22"/>
    <mergeCell ref="A10:A11"/>
    <mergeCell ref="A12:A13"/>
    <mergeCell ref="D13:D14"/>
    <mergeCell ref="E13:K14"/>
    <mergeCell ref="AE13:AE14"/>
    <mergeCell ref="AF13:AN14"/>
    <mergeCell ref="A14:A17"/>
    <mergeCell ref="B17:C17"/>
    <mergeCell ref="A6:A7"/>
    <mergeCell ref="B6:C7"/>
    <mergeCell ref="D6:L7"/>
    <mergeCell ref="M6:AB7"/>
    <mergeCell ref="AC6:AL7"/>
    <mergeCell ref="A8:A9"/>
    <mergeCell ref="A2:A3"/>
    <mergeCell ref="B2:AL2"/>
    <mergeCell ref="A4:A5"/>
    <mergeCell ref="B4:C5"/>
    <mergeCell ref="D4:L5"/>
    <mergeCell ref="M4:AB5"/>
    <mergeCell ref="AC4:AL5"/>
  </mergeCells>
  <phoneticPr fontId="3"/>
  <conditionalFormatting sqref="J96:L135">
    <cfRule type="expression" dxfId="22" priority="23">
      <formula>J96&lt;G96</formula>
    </cfRule>
  </conditionalFormatting>
  <conditionalFormatting sqref="D96:F135">
    <cfRule type="cellIs" dxfId="21" priority="22" operator="between">
      <formula>0</formula>
      <formula>499999</formula>
    </cfRule>
  </conditionalFormatting>
  <conditionalFormatting sqref="G96:I135">
    <cfRule type="expression" dxfId="20" priority="21">
      <formula>G96/D96&gt;0.3</formula>
    </cfRule>
  </conditionalFormatting>
  <conditionalFormatting sqref="AR124:AR135 AR96:AR99">
    <cfRule type="cellIs" dxfId="19" priority="20" operator="greaterThan">
      <formula>0.3</formula>
    </cfRule>
  </conditionalFormatting>
  <conditionalFormatting sqref="AR114:AR123">
    <cfRule type="cellIs" dxfId="18" priority="19" operator="greaterThan">
      <formula>0.3</formula>
    </cfRule>
  </conditionalFormatting>
  <conditionalFormatting sqref="AR104:AR113">
    <cfRule type="cellIs" dxfId="17" priority="18" operator="greaterThan">
      <formula>0.3</formula>
    </cfRule>
  </conditionalFormatting>
  <conditionalFormatting sqref="AR100:AR103">
    <cfRule type="cellIs" dxfId="16" priority="17" operator="greaterThan">
      <formula>0.3</formula>
    </cfRule>
  </conditionalFormatting>
  <conditionalFormatting sqref="L155:N156 Q155:Y156">
    <cfRule type="expression" dxfId="15" priority="16">
      <formula>$AM$156=$AR$157</formula>
    </cfRule>
  </conditionalFormatting>
  <conditionalFormatting sqref="L157:N158 Q157:Y158">
    <cfRule type="expression" dxfId="14" priority="15">
      <formula>$AM$156=$AR$158</formula>
    </cfRule>
  </conditionalFormatting>
  <conditionalFormatting sqref="L147:N148">
    <cfRule type="expression" dxfId="13" priority="14">
      <formula>$AN$148=$AR$156</formula>
    </cfRule>
  </conditionalFormatting>
  <conditionalFormatting sqref="Q147:AB148">
    <cfRule type="expression" dxfId="12" priority="13">
      <formula>$AN$148=$AR$156</formula>
    </cfRule>
  </conditionalFormatting>
  <conditionalFormatting sqref="AC155:AL156">
    <cfRule type="expression" dxfId="11" priority="12">
      <formula>$AM$156=$AR$157</formula>
    </cfRule>
  </conditionalFormatting>
  <conditionalFormatting sqref="AC157:AL158">
    <cfRule type="expression" dxfId="10" priority="11">
      <formula>$AM$156=$AR$158</formula>
    </cfRule>
  </conditionalFormatting>
  <conditionalFormatting sqref="L171:N172 Q171:AB172">
    <cfRule type="expression" dxfId="9" priority="10">
      <formula>OR($AM$156=$AN$148=$AR$172)</formula>
    </cfRule>
  </conditionalFormatting>
  <conditionalFormatting sqref="L173:N174 Q173:Y174">
    <cfRule type="expression" dxfId="8" priority="9">
      <formula>OR($AM$156=$AR$158,$AN$156=$AR$158)</formula>
    </cfRule>
  </conditionalFormatting>
  <conditionalFormatting sqref="AC171:AL172">
    <cfRule type="expression" dxfId="7" priority="8">
      <formula>$AN$148=$AR$172</formula>
    </cfRule>
  </conditionalFormatting>
  <conditionalFormatting sqref="AC173:AL174">
    <cfRule type="expression" dxfId="6" priority="7">
      <formula>OR($AM$156=$AM$156=$AR$173)</formula>
    </cfRule>
  </conditionalFormatting>
  <conditionalFormatting sqref="AC147:AL154">
    <cfRule type="expression" dxfId="5" priority="6">
      <formula>$AN$148=$AR$156</formula>
    </cfRule>
  </conditionalFormatting>
  <conditionalFormatting sqref="L149:Y154">
    <cfRule type="expression" dxfId="4" priority="5">
      <formula>$AN$148=$AR$156</formula>
    </cfRule>
  </conditionalFormatting>
  <conditionalFormatting sqref="O155:P156">
    <cfRule type="expression" dxfId="3" priority="4">
      <formula>$AM$156=$AR$157</formula>
    </cfRule>
  </conditionalFormatting>
  <conditionalFormatting sqref="Z155:AB156">
    <cfRule type="expression" dxfId="2" priority="3">
      <formula>$AM$156=$AR$157</formula>
    </cfRule>
  </conditionalFormatting>
  <conditionalFormatting sqref="O157:P158">
    <cfRule type="expression" dxfId="1" priority="2">
      <formula>$AM$156=$AR$158</formula>
    </cfRule>
  </conditionalFormatting>
  <conditionalFormatting sqref="Z157:AB158">
    <cfRule type="expression" dxfId="0" priority="1">
      <formula>$AM$156=$AR$158</formula>
    </cfRule>
  </conditionalFormatting>
  <dataValidations count="3">
    <dataValidation type="list" allowBlank="1" showInputMessage="1" showErrorMessage="1" sqref="X205:Z206">
      <formula1>"　,○,×,－"</formula1>
    </dataValidation>
    <dataValidation type="list" allowBlank="1" showInputMessage="1" showErrorMessage="1" sqref="B205:G206">
      <formula1>"　,経営体育成支援事業,担い手確保・経営強化支援事業"</formula1>
    </dataValidation>
    <dataValidation type="list" allowBlank="1" showInputMessage="1" showErrorMessage="1" sqref="O147:P148">
      <formula1>"5,6"</formula1>
    </dataValidation>
  </dataValidations>
  <printOptions horizontalCentered="1"/>
  <pageMargins left="0.47244094488188976" right="0.47244094488188976" top="0.39370078740157483" bottom="0.19685039370078741" header="0.51181102362204722" footer="0.51181102362204722"/>
  <pageSetup paperSize="9" scale="25" orientation="portrait" r:id="rId1"/>
  <headerFooter alignWithMargins="0"/>
  <rowBreaks count="3" manualBreakCount="3">
    <brk id="90" min="2" max="37" man="1"/>
    <brk id="141" min="2" max="37" man="1"/>
    <brk id="191" min="2" max="3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3"/>
  <sheetViews>
    <sheetView showGridLines="0" view="pageBreakPreview" topLeftCell="A2" zoomScale="85" zoomScaleNormal="85" zoomScaleSheetLayoutView="85" workbookViewId="0">
      <selection activeCell="Q28" sqref="Q28"/>
    </sheetView>
  </sheetViews>
  <sheetFormatPr defaultColWidth="9" defaultRowHeight="11" x14ac:dyDescent="0.55000000000000004"/>
  <cols>
    <col min="1" max="1" width="1" style="386" customWidth="1"/>
    <col min="2" max="2" width="5" style="386" customWidth="1"/>
    <col min="3" max="6" width="4.75" style="386" customWidth="1"/>
    <col min="7" max="7" width="10.83203125" style="386" customWidth="1"/>
    <col min="8" max="8" width="8.5" style="386" customWidth="1"/>
    <col min="9" max="9" width="2" style="386" customWidth="1"/>
    <col min="10" max="10" width="3.83203125" style="427" customWidth="1"/>
    <col min="11" max="11" width="8.58203125" style="427" customWidth="1"/>
    <col min="12" max="14" width="9.25" style="427" customWidth="1"/>
    <col min="15" max="15" width="1.83203125" style="386" customWidth="1"/>
    <col min="16" max="16" width="4.75" style="386" customWidth="1"/>
    <col min="17" max="17" width="49.75" style="386" customWidth="1"/>
    <col min="18" max="18" width="5.25" style="386" customWidth="1"/>
    <col min="19" max="19" width="2.33203125" style="386" customWidth="1"/>
    <col min="20" max="20" width="4.75" style="386" customWidth="1"/>
    <col min="21" max="21" width="20.33203125" style="386" customWidth="1"/>
    <col min="22" max="22" width="4.83203125" style="386" customWidth="1"/>
    <col min="23" max="23" width="2.33203125" style="386" customWidth="1"/>
    <col min="24" max="24" width="4.75" style="386" customWidth="1"/>
    <col min="25" max="25" width="20.33203125" style="386" customWidth="1"/>
    <col min="26" max="26" width="4.83203125" style="386" customWidth="1"/>
    <col min="27" max="27" width="2.5" style="386" customWidth="1"/>
    <col min="28" max="16384" width="9" style="386"/>
  </cols>
  <sheetData>
    <row r="1" spans="1:26" s="384" customFormat="1" ht="23.25" customHeight="1" x14ac:dyDescent="0.55000000000000004">
      <c r="A1" s="382"/>
      <c r="B1" s="383"/>
      <c r="C1" s="383"/>
      <c r="D1" s="383"/>
      <c r="E1" s="383"/>
      <c r="F1" s="383"/>
      <c r="G1" s="383"/>
      <c r="H1" s="383"/>
      <c r="I1" s="383"/>
      <c r="J1" s="383"/>
      <c r="K1" s="383"/>
      <c r="L1" s="383"/>
      <c r="M1" s="383"/>
      <c r="N1" s="383"/>
      <c r="O1" s="383"/>
      <c r="P1" s="383"/>
      <c r="Q1" s="383"/>
      <c r="R1" s="383"/>
      <c r="S1" s="383"/>
      <c r="T1" s="383"/>
      <c r="U1" s="383"/>
      <c r="V1" s="383"/>
      <c r="W1" s="383"/>
      <c r="X1" s="383"/>
      <c r="Y1" s="383"/>
      <c r="Z1" s="383"/>
    </row>
    <row r="2" spans="1:26" s="384" customFormat="1" ht="23.25" customHeight="1" x14ac:dyDescent="0.55000000000000004">
      <c r="A2" s="383"/>
      <c r="B2" s="385" t="s">
        <v>329</v>
      </c>
      <c r="C2" s="383"/>
      <c r="D2" s="383"/>
      <c r="E2" s="383"/>
      <c r="F2" s="383"/>
      <c r="G2" s="383"/>
      <c r="H2" s="383"/>
      <c r="I2" s="383"/>
      <c r="J2" s="383"/>
      <c r="K2" s="383"/>
      <c r="L2" s="383"/>
      <c r="M2" s="383"/>
      <c r="N2" s="383"/>
      <c r="O2" s="383"/>
      <c r="P2" s="383"/>
      <c r="Q2" s="383"/>
      <c r="R2" s="383"/>
      <c r="S2" s="383"/>
      <c r="T2" s="383"/>
      <c r="U2" s="383"/>
      <c r="V2" s="383"/>
      <c r="W2" s="383"/>
      <c r="X2" s="383"/>
      <c r="Y2" s="383"/>
      <c r="Z2" s="383"/>
    </row>
    <row r="3" spans="1:26" ht="23.25" customHeight="1" x14ac:dyDescent="0.55000000000000004">
      <c r="B3" s="387" t="s">
        <v>330</v>
      </c>
      <c r="C3" s="387"/>
      <c r="D3" s="387"/>
      <c r="E3" s="387"/>
      <c r="F3" s="387"/>
      <c r="G3" s="387"/>
      <c r="H3" s="387"/>
      <c r="I3" s="388"/>
      <c r="J3" s="389" t="s">
        <v>331</v>
      </c>
      <c r="K3" s="387"/>
      <c r="L3" s="387"/>
      <c r="M3" s="387"/>
      <c r="N3" s="387"/>
      <c r="O3" s="388"/>
      <c r="P3" s="815" t="s">
        <v>332</v>
      </c>
      <c r="Q3" s="815"/>
      <c r="R3" s="815"/>
      <c r="S3" s="388"/>
      <c r="T3" s="390" t="s">
        <v>333</v>
      </c>
      <c r="U3" s="387"/>
      <c r="V3" s="387"/>
      <c r="W3" s="388"/>
      <c r="X3" s="387" t="s">
        <v>334</v>
      </c>
      <c r="Y3" s="391"/>
      <c r="Z3" s="391"/>
    </row>
    <row r="4" spans="1:26" ht="15" customHeight="1" x14ac:dyDescent="0.55000000000000004">
      <c r="B4" s="387" t="s">
        <v>335</v>
      </c>
      <c r="C4" s="387"/>
      <c r="D4" s="387"/>
      <c r="E4" s="387"/>
      <c r="F4" s="387"/>
      <c r="G4" s="387"/>
      <c r="H4" s="387"/>
      <c r="I4" s="388"/>
      <c r="J4" s="392" t="s">
        <v>336</v>
      </c>
      <c r="K4" s="392" t="s">
        <v>179</v>
      </c>
      <c r="L4" s="785" t="s">
        <v>337</v>
      </c>
      <c r="M4" s="785"/>
      <c r="N4" s="785"/>
      <c r="O4" s="388"/>
      <c r="P4" s="390" t="s">
        <v>338</v>
      </c>
      <c r="Q4" s="393"/>
      <c r="R4" s="393"/>
      <c r="S4" s="388"/>
      <c r="T4" s="394" t="s">
        <v>336</v>
      </c>
      <c r="U4" s="791" t="s">
        <v>179</v>
      </c>
      <c r="V4" s="791"/>
      <c r="W4" s="388"/>
      <c r="X4" s="387" t="s">
        <v>339</v>
      </c>
      <c r="Y4" s="388"/>
      <c r="Z4" s="388"/>
    </row>
    <row r="5" spans="1:26" ht="15" customHeight="1" x14ac:dyDescent="0.55000000000000004">
      <c r="B5" s="394" t="s">
        <v>336</v>
      </c>
      <c r="C5" s="816" t="s">
        <v>179</v>
      </c>
      <c r="D5" s="817"/>
      <c r="E5" s="817"/>
      <c r="F5" s="817"/>
      <c r="G5" s="818"/>
      <c r="H5" s="394" t="s">
        <v>131</v>
      </c>
      <c r="I5" s="388"/>
      <c r="J5" s="783">
        <v>1</v>
      </c>
      <c r="K5" s="783" t="s">
        <v>340</v>
      </c>
      <c r="L5" s="786" t="s">
        <v>341</v>
      </c>
      <c r="M5" s="786"/>
      <c r="N5" s="786"/>
      <c r="O5" s="388"/>
      <c r="P5" s="394" t="s">
        <v>336</v>
      </c>
      <c r="Q5" s="394" t="s">
        <v>179</v>
      </c>
      <c r="R5" s="394" t="s">
        <v>131</v>
      </c>
      <c r="S5" s="395"/>
      <c r="T5" s="394">
        <v>1</v>
      </c>
      <c r="U5" s="803" t="s">
        <v>342</v>
      </c>
      <c r="V5" s="803"/>
      <c r="W5" s="395"/>
      <c r="X5" s="394" t="s">
        <v>336</v>
      </c>
      <c r="Y5" s="394" t="s">
        <v>179</v>
      </c>
      <c r="Z5" s="396" t="s">
        <v>343</v>
      </c>
    </row>
    <row r="6" spans="1:26" ht="15" customHeight="1" x14ac:dyDescent="0.55000000000000004">
      <c r="B6" s="819">
        <v>1</v>
      </c>
      <c r="C6" s="821" t="s">
        <v>344</v>
      </c>
      <c r="D6" s="822"/>
      <c r="E6" s="822"/>
      <c r="F6" s="822"/>
      <c r="G6" s="823"/>
      <c r="H6" s="827" t="s">
        <v>345</v>
      </c>
      <c r="I6" s="388"/>
      <c r="J6" s="783"/>
      <c r="K6" s="783"/>
      <c r="L6" s="786"/>
      <c r="M6" s="786"/>
      <c r="N6" s="786"/>
      <c r="O6" s="388"/>
      <c r="P6" s="394">
        <v>1</v>
      </c>
      <c r="Q6" s="396" t="s">
        <v>346</v>
      </c>
      <c r="R6" s="796" t="s">
        <v>347</v>
      </c>
      <c r="S6" s="397"/>
      <c r="T6" s="394">
        <v>2</v>
      </c>
      <c r="U6" s="803" t="s">
        <v>348</v>
      </c>
      <c r="V6" s="803"/>
      <c r="W6" s="397"/>
      <c r="X6" s="398" t="s">
        <v>349</v>
      </c>
      <c r="Y6" s="399" t="s">
        <v>350</v>
      </c>
      <c r="Z6" s="400" t="s">
        <v>351</v>
      </c>
    </row>
    <row r="7" spans="1:26" ht="15" customHeight="1" x14ac:dyDescent="0.55000000000000004">
      <c r="B7" s="820"/>
      <c r="C7" s="824"/>
      <c r="D7" s="825"/>
      <c r="E7" s="825"/>
      <c r="F7" s="825"/>
      <c r="G7" s="826"/>
      <c r="H7" s="828"/>
      <c r="I7" s="388"/>
      <c r="J7" s="783"/>
      <c r="K7" s="783"/>
      <c r="L7" s="786"/>
      <c r="M7" s="786"/>
      <c r="N7" s="786"/>
      <c r="O7" s="388"/>
      <c r="P7" s="394">
        <v>2</v>
      </c>
      <c r="Q7" s="396" t="s">
        <v>352</v>
      </c>
      <c r="R7" s="797"/>
      <c r="S7" s="397"/>
      <c r="T7" s="394">
        <v>3</v>
      </c>
      <c r="U7" s="803" t="s">
        <v>353</v>
      </c>
      <c r="V7" s="803"/>
      <c r="W7" s="397"/>
      <c r="X7" s="398" t="s">
        <v>354</v>
      </c>
      <c r="Y7" s="399" t="s">
        <v>355</v>
      </c>
      <c r="Z7" s="400" t="s">
        <v>351</v>
      </c>
    </row>
    <row r="8" spans="1:26" ht="15" customHeight="1" x14ac:dyDescent="0.55000000000000004">
      <c r="B8" s="401"/>
      <c r="C8" s="402"/>
      <c r="D8" s="402"/>
      <c r="E8" s="402"/>
      <c r="F8" s="402"/>
      <c r="G8" s="402"/>
      <c r="H8" s="402"/>
      <c r="I8" s="388"/>
      <c r="J8" s="783"/>
      <c r="K8" s="783"/>
      <c r="L8" s="786"/>
      <c r="M8" s="786"/>
      <c r="N8" s="786"/>
      <c r="O8" s="388"/>
      <c r="P8" s="394">
        <v>3</v>
      </c>
      <c r="Q8" s="396" t="s">
        <v>356</v>
      </c>
      <c r="R8" s="797"/>
      <c r="S8" s="397"/>
      <c r="T8" s="394">
        <v>4</v>
      </c>
      <c r="U8" s="803" t="s">
        <v>357</v>
      </c>
      <c r="V8" s="803"/>
      <c r="W8" s="397"/>
      <c r="X8" s="398" t="s">
        <v>358</v>
      </c>
      <c r="Y8" s="399" t="s">
        <v>359</v>
      </c>
      <c r="Z8" s="400" t="s">
        <v>360</v>
      </c>
    </row>
    <row r="9" spans="1:26" ht="15" customHeight="1" x14ac:dyDescent="0.55000000000000004">
      <c r="B9" s="387" t="s">
        <v>361</v>
      </c>
      <c r="C9" s="387"/>
      <c r="D9" s="387"/>
      <c r="E9" s="387"/>
      <c r="F9" s="387"/>
      <c r="G9" s="387"/>
      <c r="H9" s="387"/>
      <c r="I9" s="388"/>
      <c r="J9" s="783">
        <v>2</v>
      </c>
      <c r="K9" s="783" t="s">
        <v>362</v>
      </c>
      <c r="L9" s="786" t="s">
        <v>363</v>
      </c>
      <c r="M9" s="786"/>
      <c r="N9" s="786"/>
      <c r="O9" s="388"/>
      <c r="P9" s="394">
        <v>4</v>
      </c>
      <c r="Q9" s="396" t="s">
        <v>364</v>
      </c>
      <c r="R9" s="797"/>
      <c r="S9" s="397"/>
      <c r="T9" s="394">
        <v>5</v>
      </c>
      <c r="U9" s="803" t="s">
        <v>365</v>
      </c>
      <c r="V9" s="803"/>
      <c r="W9" s="397"/>
      <c r="X9" s="398" t="s">
        <v>366</v>
      </c>
      <c r="Y9" s="399" t="s">
        <v>367</v>
      </c>
      <c r="Z9" s="400" t="s">
        <v>351</v>
      </c>
    </row>
    <row r="10" spans="1:26" ht="15" customHeight="1" x14ac:dyDescent="0.55000000000000004">
      <c r="B10" s="394" t="s">
        <v>336</v>
      </c>
      <c r="C10" s="802" t="s">
        <v>179</v>
      </c>
      <c r="D10" s="802"/>
      <c r="E10" s="802"/>
      <c r="F10" s="802"/>
      <c r="G10" s="802"/>
      <c r="H10" s="802"/>
      <c r="I10" s="388"/>
      <c r="J10" s="783"/>
      <c r="K10" s="783"/>
      <c r="L10" s="786"/>
      <c r="M10" s="786"/>
      <c r="N10" s="786"/>
      <c r="O10" s="388"/>
      <c r="P10" s="394">
        <v>5</v>
      </c>
      <c r="Q10" s="396" t="s">
        <v>368</v>
      </c>
      <c r="R10" s="797"/>
      <c r="S10" s="397"/>
      <c r="T10" s="394">
        <v>6</v>
      </c>
      <c r="U10" s="803" t="s">
        <v>369</v>
      </c>
      <c r="V10" s="803"/>
      <c r="W10" s="397"/>
      <c r="X10" s="398" t="s">
        <v>370</v>
      </c>
      <c r="Y10" s="399" t="s">
        <v>371</v>
      </c>
      <c r="Z10" s="400" t="s">
        <v>15</v>
      </c>
    </row>
    <row r="11" spans="1:26" ht="15" customHeight="1" x14ac:dyDescent="0.55000000000000004">
      <c r="B11" s="396">
        <v>1</v>
      </c>
      <c r="C11" s="803" t="s">
        <v>372</v>
      </c>
      <c r="D11" s="803"/>
      <c r="E11" s="803"/>
      <c r="F11" s="803"/>
      <c r="G11" s="803"/>
      <c r="H11" s="803"/>
      <c r="I11" s="388"/>
      <c r="J11" s="783"/>
      <c r="K11" s="783"/>
      <c r="L11" s="786"/>
      <c r="M11" s="786"/>
      <c r="N11" s="786"/>
      <c r="O11" s="388"/>
      <c r="P11" s="394">
        <v>6</v>
      </c>
      <c r="Q11" s="396" t="s">
        <v>373</v>
      </c>
      <c r="R11" s="797"/>
      <c r="S11" s="397"/>
      <c r="T11" s="394">
        <v>7</v>
      </c>
      <c r="U11" s="803" t="s">
        <v>374</v>
      </c>
      <c r="V11" s="803"/>
      <c r="W11" s="397"/>
      <c r="X11" s="398" t="s">
        <v>375</v>
      </c>
      <c r="Y11" s="399" t="s">
        <v>376</v>
      </c>
      <c r="Z11" s="400" t="s">
        <v>377</v>
      </c>
    </row>
    <row r="12" spans="1:26" ht="15" customHeight="1" x14ac:dyDescent="0.55000000000000004">
      <c r="B12" s="396">
        <v>2</v>
      </c>
      <c r="C12" s="803" t="s">
        <v>378</v>
      </c>
      <c r="D12" s="803"/>
      <c r="E12" s="803"/>
      <c r="F12" s="803"/>
      <c r="G12" s="803"/>
      <c r="H12" s="803"/>
      <c r="I12" s="388"/>
      <c r="J12" s="783"/>
      <c r="K12" s="783"/>
      <c r="L12" s="786"/>
      <c r="M12" s="786"/>
      <c r="N12" s="786"/>
      <c r="O12" s="403"/>
      <c r="P12" s="394">
        <v>7</v>
      </c>
      <c r="Q12" s="396" t="s">
        <v>379</v>
      </c>
      <c r="R12" s="797"/>
      <c r="S12" s="397"/>
      <c r="T12" s="394">
        <v>8</v>
      </c>
      <c r="U12" s="803" t="s">
        <v>380</v>
      </c>
      <c r="V12" s="803"/>
      <c r="W12" s="397"/>
      <c r="X12" s="398" t="s">
        <v>381</v>
      </c>
      <c r="Y12" s="399" t="s">
        <v>54</v>
      </c>
      <c r="Z12" s="404"/>
    </row>
    <row r="13" spans="1:26" ht="15" customHeight="1" x14ac:dyDescent="0.55000000000000004">
      <c r="B13" s="396">
        <v>3</v>
      </c>
      <c r="C13" s="803" t="s">
        <v>382</v>
      </c>
      <c r="D13" s="803"/>
      <c r="E13" s="803"/>
      <c r="F13" s="803"/>
      <c r="G13" s="803"/>
      <c r="H13" s="803"/>
      <c r="I13" s="388"/>
      <c r="J13" s="804">
        <v>3</v>
      </c>
      <c r="K13" s="804" t="s">
        <v>383</v>
      </c>
      <c r="L13" s="792" t="s">
        <v>384</v>
      </c>
      <c r="M13" s="810"/>
      <c r="N13" s="793"/>
      <c r="O13" s="403"/>
      <c r="P13" s="394">
        <v>8</v>
      </c>
      <c r="Q13" s="396" t="s">
        <v>385</v>
      </c>
      <c r="R13" s="798"/>
      <c r="S13" s="397"/>
      <c r="T13" s="394">
        <v>9</v>
      </c>
      <c r="U13" s="803" t="s">
        <v>386</v>
      </c>
      <c r="V13" s="803"/>
      <c r="W13" s="397"/>
      <c r="X13" s="398" t="s">
        <v>387</v>
      </c>
      <c r="Y13" s="399" t="s">
        <v>53</v>
      </c>
      <c r="Z13" s="404"/>
    </row>
    <row r="14" spans="1:26" ht="15" customHeight="1" x14ac:dyDescent="0.55000000000000004">
      <c r="B14" s="396">
        <v>4</v>
      </c>
      <c r="C14" s="803" t="s">
        <v>388</v>
      </c>
      <c r="D14" s="803"/>
      <c r="E14" s="803"/>
      <c r="F14" s="803"/>
      <c r="G14" s="803"/>
      <c r="H14" s="803"/>
      <c r="I14" s="388"/>
      <c r="J14" s="805"/>
      <c r="K14" s="805"/>
      <c r="L14" s="811"/>
      <c r="M14" s="812"/>
      <c r="N14" s="813"/>
      <c r="O14" s="388"/>
      <c r="P14" s="394">
        <v>9</v>
      </c>
      <c r="Q14" s="396" t="s">
        <v>389</v>
      </c>
      <c r="R14" s="796" t="s">
        <v>390</v>
      </c>
      <c r="S14" s="397"/>
      <c r="T14" s="394">
        <v>10</v>
      </c>
      <c r="U14" s="803" t="s">
        <v>391</v>
      </c>
      <c r="V14" s="803"/>
      <c r="W14" s="397"/>
      <c r="X14" s="396" t="s">
        <v>392</v>
      </c>
      <c r="Y14" s="399" t="s">
        <v>393</v>
      </c>
      <c r="Z14" s="400" t="s">
        <v>15</v>
      </c>
    </row>
    <row r="15" spans="1:26" ht="15" customHeight="1" x14ac:dyDescent="0.55000000000000004">
      <c r="B15" s="396">
        <v>5</v>
      </c>
      <c r="C15" s="803" t="s">
        <v>394</v>
      </c>
      <c r="D15" s="803"/>
      <c r="E15" s="803"/>
      <c r="F15" s="803"/>
      <c r="G15" s="803"/>
      <c r="H15" s="803"/>
      <c r="I15" s="388"/>
      <c r="J15" s="805"/>
      <c r="K15" s="805"/>
      <c r="L15" s="811"/>
      <c r="M15" s="812"/>
      <c r="N15" s="813"/>
      <c r="O15" s="388"/>
      <c r="P15" s="394">
        <v>10</v>
      </c>
      <c r="Q15" s="396" t="s">
        <v>395</v>
      </c>
      <c r="R15" s="797"/>
      <c r="S15" s="397"/>
      <c r="T15" s="394">
        <v>11</v>
      </c>
      <c r="U15" s="803" t="s">
        <v>396</v>
      </c>
      <c r="V15" s="803"/>
      <c r="W15" s="397"/>
      <c r="X15" s="428"/>
      <c r="Y15" s="429"/>
      <c r="Z15" s="429"/>
    </row>
    <row r="16" spans="1:26" ht="15" customHeight="1" x14ac:dyDescent="0.55000000000000004">
      <c r="B16" s="396">
        <v>6</v>
      </c>
      <c r="C16" s="803" t="s">
        <v>397</v>
      </c>
      <c r="D16" s="803"/>
      <c r="E16" s="803"/>
      <c r="F16" s="803"/>
      <c r="G16" s="803"/>
      <c r="H16" s="803"/>
      <c r="I16" s="388"/>
      <c r="J16" s="806"/>
      <c r="K16" s="806"/>
      <c r="L16" s="794"/>
      <c r="M16" s="814"/>
      <c r="N16" s="795"/>
      <c r="O16" s="388"/>
      <c r="P16" s="394">
        <v>11</v>
      </c>
      <c r="Q16" s="396" t="s">
        <v>398</v>
      </c>
      <c r="R16" s="797"/>
      <c r="S16" s="397"/>
      <c r="T16" s="405"/>
      <c r="U16" s="390"/>
      <c r="V16" s="390"/>
      <c r="W16" s="397"/>
      <c r="X16" s="428"/>
      <c r="Y16" s="429"/>
      <c r="Z16" s="429"/>
    </row>
    <row r="17" spans="2:26" ht="15" customHeight="1" x14ac:dyDescent="0.55000000000000004">
      <c r="B17" s="396">
        <v>7</v>
      </c>
      <c r="C17" s="803" t="s">
        <v>399</v>
      </c>
      <c r="D17" s="803"/>
      <c r="E17" s="803"/>
      <c r="F17" s="803"/>
      <c r="G17" s="803"/>
      <c r="H17" s="803"/>
      <c r="I17" s="388"/>
      <c r="J17" s="804">
        <v>4</v>
      </c>
      <c r="K17" s="807" t="s">
        <v>400</v>
      </c>
      <c r="L17" s="792" t="s">
        <v>401</v>
      </c>
      <c r="M17" s="810"/>
      <c r="N17" s="793"/>
      <c r="O17" s="388"/>
      <c r="P17" s="394">
        <v>12</v>
      </c>
      <c r="Q17" s="396" t="s">
        <v>402</v>
      </c>
      <c r="R17" s="797"/>
      <c r="S17" s="397"/>
      <c r="T17" s="387" t="s">
        <v>403</v>
      </c>
      <c r="U17" s="387"/>
      <c r="V17" s="387"/>
      <c r="W17" s="397"/>
      <c r="X17" s="395"/>
      <c r="Y17" s="406"/>
      <c r="Z17" s="406"/>
    </row>
    <row r="18" spans="2:26" ht="15" customHeight="1" x14ac:dyDescent="0.55000000000000004">
      <c r="B18" s="396">
        <v>8</v>
      </c>
      <c r="C18" s="803" t="s">
        <v>404</v>
      </c>
      <c r="D18" s="803"/>
      <c r="E18" s="803"/>
      <c r="F18" s="803"/>
      <c r="G18" s="803"/>
      <c r="H18" s="803"/>
      <c r="I18" s="403"/>
      <c r="J18" s="805"/>
      <c r="K18" s="808"/>
      <c r="L18" s="811"/>
      <c r="M18" s="812"/>
      <c r="N18" s="813"/>
      <c r="O18" s="388"/>
      <c r="P18" s="394">
        <v>13</v>
      </c>
      <c r="Q18" s="396" t="s">
        <v>405</v>
      </c>
      <c r="R18" s="797"/>
      <c r="S18" s="397"/>
      <c r="T18" s="394" t="s">
        <v>336</v>
      </c>
      <c r="U18" s="791" t="s">
        <v>179</v>
      </c>
      <c r="V18" s="791"/>
      <c r="W18" s="397"/>
      <c r="X18" s="387" t="s">
        <v>406</v>
      </c>
    </row>
    <row r="19" spans="2:26" ht="15" customHeight="1" x14ac:dyDescent="0.55000000000000004">
      <c r="B19" s="396">
        <v>9</v>
      </c>
      <c r="C19" s="803" t="s">
        <v>407</v>
      </c>
      <c r="D19" s="803"/>
      <c r="E19" s="803"/>
      <c r="F19" s="803"/>
      <c r="G19" s="803"/>
      <c r="H19" s="803"/>
      <c r="I19" s="403"/>
      <c r="J19" s="805"/>
      <c r="K19" s="808"/>
      <c r="L19" s="811"/>
      <c r="M19" s="812"/>
      <c r="N19" s="813"/>
      <c r="O19" s="388"/>
      <c r="P19" s="394">
        <v>14</v>
      </c>
      <c r="Q19" s="396" t="s">
        <v>408</v>
      </c>
      <c r="R19" s="798"/>
      <c r="S19" s="397"/>
      <c r="T19" s="394">
        <v>1</v>
      </c>
      <c r="U19" s="803" t="s">
        <v>409</v>
      </c>
      <c r="V19" s="803"/>
      <c r="W19" s="397"/>
      <c r="X19" s="394" t="s">
        <v>336</v>
      </c>
      <c r="Y19" s="394" t="s">
        <v>179</v>
      </c>
      <c r="Z19" s="396" t="s">
        <v>343</v>
      </c>
    </row>
    <row r="20" spans="2:26" ht="15" customHeight="1" x14ac:dyDescent="0.55000000000000004">
      <c r="B20" s="396">
        <v>10</v>
      </c>
      <c r="C20" s="803" t="s">
        <v>410</v>
      </c>
      <c r="D20" s="803"/>
      <c r="E20" s="803"/>
      <c r="F20" s="803"/>
      <c r="G20" s="803"/>
      <c r="H20" s="803"/>
      <c r="I20" s="403"/>
      <c r="J20" s="806"/>
      <c r="K20" s="809"/>
      <c r="L20" s="794"/>
      <c r="M20" s="814"/>
      <c r="N20" s="795"/>
      <c r="O20" s="388"/>
      <c r="P20" s="394">
        <v>15</v>
      </c>
      <c r="Q20" s="396" t="s">
        <v>411</v>
      </c>
      <c r="R20" s="796" t="s">
        <v>412</v>
      </c>
      <c r="S20" s="397"/>
      <c r="T20" s="394">
        <v>2</v>
      </c>
      <c r="U20" s="803" t="s">
        <v>413</v>
      </c>
      <c r="V20" s="803"/>
      <c r="W20" s="397"/>
      <c r="X20" s="396" t="s">
        <v>414</v>
      </c>
      <c r="Y20" s="399" t="s">
        <v>415</v>
      </c>
      <c r="Z20" s="400" t="s">
        <v>15</v>
      </c>
    </row>
    <row r="21" spans="2:26" ht="15" customHeight="1" x14ac:dyDescent="0.55000000000000004">
      <c r="B21" s="396">
        <v>11</v>
      </c>
      <c r="C21" s="803" t="s">
        <v>416</v>
      </c>
      <c r="D21" s="803"/>
      <c r="E21" s="803"/>
      <c r="F21" s="803"/>
      <c r="G21" s="803"/>
      <c r="H21" s="803"/>
      <c r="I21" s="403"/>
      <c r="J21" s="804">
        <v>5</v>
      </c>
      <c r="K21" s="807" t="s">
        <v>417</v>
      </c>
      <c r="L21" s="792" t="s">
        <v>418</v>
      </c>
      <c r="M21" s="810"/>
      <c r="N21" s="793"/>
      <c r="O21" s="388"/>
      <c r="P21" s="394">
        <v>16</v>
      </c>
      <c r="Q21" s="396" t="s">
        <v>419</v>
      </c>
      <c r="R21" s="797"/>
      <c r="S21" s="397"/>
      <c r="T21" s="394">
        <v>3</v>
      </c>
      <c r="U21" s="803" t="s">
        <v>420</v>
      </c>
      <c r="V21" s="803"/>
      <c r="W21" s="397"/>
      <c r="X21" s="396" t="s">
        <v>421</v>
      </c>
      <c r="Y21" s="399" t="s">
        <v>422</v>
      </c>
      <c r="Z21" s="400" t="s">
        <v>423</v>
      </c>
    </row>
    <row r="22" spans="2:26" ht="15" customHeight="1" x14ac:dyDescent="0.55000000000000004">
      <c r="B22" s="396">
        <v>12</v>
      </c>
      <c r="C22" s="803" t="s">
        <v>424</v>
      </c>
      <c r="D22" s="803"/>
      <c r="E22" s="803"/>
      <c r="F22" s="803"/>
      <c r="G22" s="803"/>
      <c r="H22" s="803"/>
      <c r="I22" s="388"/>
      <c r="J22" s="805"/>
      <c r="K22" s="808"/>
      <c r="L22" s="811"/>
      <c r="M22" s="812"/>
      <c r="N22" s="813"/>
      <c r="O22" s="388"/>
      <c r="P22" s="394">
        <v>17</v>
      </c>
      <c r="Q22" s="396" t="s">
        <v>425</v>
      </c>
      <c r="R22" s="797"/>
      <c r="S22" s="397"/>
      <c r="T22" s="394">
        <v>4</v>
      </c>
      <c r="U22" s="803" t="s">
        <v>426</v>
      </c>
      <c r="V22" s="803"/>
      <c r="W22" s="397"/>
      <c r="X22" s="387"/>
      <c r="Y22" s="407"/>
      <c r="Z22" s="408"/>
    </row>
    <row r="23" spans="2:26" ht="15" customHeight="1" x14ac:dyDescent="0.55000000000000004">
      <c r="B23" s="396">
        <v>13</v>
      </c>
      <c r="C23" s="803" t="s">
        <v>427</v>
      </c>
      <c r="D23" s="803"/>
      <c r="E23" s="803"/>
      <c r="F23" s="803"/>
      <c r="G23" s="803"/>
      <c r="H23" s="803"/>
      <c r="I23" s="388"/>
      <c r="J23" s="805"/>
      <c r="K23" s="808"/>
      <c r="L23" s="811"/>
      <c r="M23" s="812"/>
      <c r="N23" s="813"/>
      <c r="O23" s="388"/>
      <c r="P23" s="394">
        <v>18</v>
      </c>
      <c r="Q23" s="396" t="s">
        <v>428</v>
      </c>
      <c r="R23" s="797"/>
      <c r="S23" s="397"/>
      <c r="T23" s="394">
        <v>5</v>
      </c>
      <c r="U23" s="803" t="s">
        <v>429</v>
      </c>
      <c r="V23" s="803"/>
      <c r="W23" s="397"/>
      <c r="X23" s="387" t="s">
        <v>430</v>
      </c>
      <c r="Y23" s="388"/>
      <c r="Z23" s="388"/>
    </row>
    <row r="24" spans="2:26" ht="15" customHeight="1" x14ac:dyDescent="0.55000000000000004">
      <c r="B24" s="387"/>
      <c r="C24" s="387"/>
      <c r="D24" s="387"/>
      <c r="E24" s="387"/>
      <c r="F24" s="387"/>
      <c r="G24" s="387"/>
      <c r="H24" s="387"/>
      <c r="I24" s="388"/>
      <c r="J24" s="806"/>
      <c r="K24" s="809"/>
      <c r="L24" s="794"/>
      <c r="M24" s="814"/>
      <c r="N24" s="795"/>
      <c r="O24" s="388"/>
      <c r="P24" s="394">
        <v>19</v>
      </c>
      <c r="Q24" s="396" t="s">
        <v>431</v>
      </c>
      <c r="R24" s="797"/>
      <c r="S24" s="397"/>
      <c r="T24" s="394">
        <v>6</v>
      </c>
      <c r="U24" s="803" t="s">
        <v>432</v>
      </c>
      <c r="V24" s="803"/>
      <c r="W24" s="397"/>
      <c r="X24" s="394" t="s">
        <v>336</v>
      </c>
      <c r="Y24" s="394" t="s">
        <v>179</v>
      </c>
      <c r="Z24" s="396" t="s">
        <v>343</v>
      </c>
    </row>
    <row r="25" spans="2:26" ht="15" customHeight="1" x14ac:dyDescent="0.55000000000000004">
      <c r="B25" s="387" t="s">
        <v>433</v>
      </c>
      <c r="C25" s="402"/>
      <c r="D25" s="402"/>
      <c r="E25" s="402"/>
      <c r="F25" s="402"/>
      <c r="G25" s="402"/>
      <c r="H25" s="402"/>
      <c r="I25" s="388"/>
      <c r="J25" s="783">
        <v>6</v>
      </c>
      <c r="K25" s="784" t="s">
        <v>434</v>
      </c>
      <c r="L25" s="786" t="s">
        <v>435</v>
      </c>
      <c r="M25" s="786"/>
      <c r="N25" s="786"/>
      <c r="O25" s="409"/>
      <c r="P25" s="394">
        <v>20</v>
      </c>
      <c r="Q25" s="396" t="s">
        <v>436</v>
      </c>
      <c r="R25" s="797"/>
      <c r="S25" s="397"/>
      <c r="T25" s="395"/>
      <c r="U25" s="391"/>
      <c r="V25" s="391"/>
      <c r="W25" s="397"/>
      <c r="X25" s="398" t="s">
        <v>437</v>
      </c>
      <c r="Y25" s="399" t="s">
        <v>438</v>
      </c>
      <c r="Z25" s="400" t="s">
        <v>15</v>
      </c>
    </row>
    <row r="26" spans="2:26" ht="15" customHeight="1" x14ac:dyDescent="0.55000000000000004">
      <c r="B26" s="394" t="s">
        <v>336</v>
      </c>
      <c r="C26" s="802" t="s">
        <v>179</v>
      </c>
      <c r="D26" s="802"/>
      <c r="E26" s="802"/>
      <c r="F26" s="802"/>
      <c r="G26" s="802"/>
      <c r="H26" s="802"/>
      <c r="I26" s="388"/>
      <c r="J26" s="783"/>
      <c r="K26" s="784"/>
      <c r="L26" s="786"/>
      <c r="M26" s="786"/>
      <c r="N26" s="786"/>
      <c r="O26" s="409"/>
      <c r="P26" s="394">
        <v>21</v>
      </c>
      <c r="Q26" s="396" t="s">
        <v>439</v>
      </c>
      <c r="R26" s="797"/>
      <c r="S26" s="397"/>
      <c r="T26" s="388"/>
      <c r="U26" s="388"/>
      <c r="V26" s="388"/>
      <c r="W26" s="397"/>
      <c r="X26" s="398" t="s">
        <v>440</v>
      </c>
      <c r="Y26" s="399" t="s">
        <v>441</v>
      </c>
      <c r="Z26" s="400" t="s">
        <v>351</v>
      </c>
    </row>
    <row r="27" spans="2:26" ht="15" customHeight="1" x14ac:dyDescent="0.55000000000000004">
      <c r="B27" s="396">
        <v>1</v>
      </c>
      <c r="C27" s="803" t="s">
        <v>442</v>
      </c>
      <c r="D27" s="803"/>
      <c r="E27" s="803"/>
      <c r="F27" s="803"/>
      <c r="G27" s="803"/>
      <c r="H27" s="803"/>
      <c r="I27" s="388"/>
      <c r="J27" s="783"/>
      <c r="K27" s="784"/>
      <c r="L27" s="786"/>
      <c r="M27" s="786"/>
      <c r="N27" s="786"/>
      <c r="O27" s="409"/>
      <c r="P27" s="394">
        <v>22</v>
      </c>
      <c r="Q27" s="396" t="s">
        <v>443</v>
      </c>
      <c r="R27" s="797"/>
      <c r="S27" s="397"/>
      <c r="T27" s="388"/>
      <c r="U27" s="388"/>
      <c r="V27" s="388"/>
      <c r="W27" s="397"/>
      <c r="X27" s="398" t="s">
        <v>444</v>
      </c>
      <c r="Y27" s="399" t="s">
        <v>371</v>
      </c>
      <c r="Z27" s="400" t="s">
        <v>15</v>
      </c>
    </row>
    <row r="28" spans="2:26" ht="15" customHeight="1" x14ac:dyDescent="0.55000000000000004">
      <c r="B28" s="396">
        <v>2</v>
      </c>
      <c r="C28" s="803" t="s">
        <v>445</v>
      </c>
      <c r="D28" s="803"/>
      <c r="E28" s="803"/>
      <c r="F28" s="803"/>
      <c r="G28" s="803"/>
      <c r="H28" s="803"/>
      <c r="I28" s="388"/>
      <c r="J28" s="783"/>
      <c r="K28" s="784"/>
      <c r="L28" s="786"/>
      <c r="M28" s="786"/>
      <c r="N28" s="786"/>
      <c r="O28" s="409"/>
      <c r="P28" s="394">
        <v>23</v>
      </c>
      <c r="Q28" s="396" t="s">
        <v>446</v>
      </c>
      <c r="R28" s="798"/>
      <c r="S28" s="397"/>
      <c r="T28" s="388"/>
      <c r="U28" s="388"/>
      <c r="V28" s="388"/>
      <c r="W28" s="397"/>
      <c r="X28" s="398" t="s">
        <v>447</v>
      </c>
      <c r="Y28" s="399" t="s">
        <v>448</v>
      </c>
      <c r="Z28" s="400" t="s">
        <v>351</v>
      </c>
    </row>
    <row r="29" spans="2:26" ht="15" customHeight="1" x14ac:dyDescent="0.55000000000000004">
      <c r="B29" s="387"/>
      <c r="C29" s="390"/>
      <c r="D29" s="390"/>
      <c r="E29" s="390"/>
      <c r="F29" s="390"/>
      <c r="G29" s="390"/>
      <c r="H29" s="390"/>
      <c r="I29" s="388"/>
      <c r="J29" s="783">
        <v>7</v>
      </c>
      <c r="K29" s="784" t="s">
        <v>449</v>
      </c>
      <c r="L29" s="786" t="s">
        <v>450</v>
      </c>
      <c r="M29" s="786"/>
      <c r="N29" s="786"/>
      <c r="O29" s="409"/>
      <c r="P29" s="394">
        <v>24</v>
      </c>
      <c r="Q29" s="396" t="s">
        <v>451</v>
      </c>
      <c r="R29" s="410" t="s">
        <v>452</v>
      </c>
      <c r="S29" s="397"/>
      <c r="T29" s="411"/>
      <c r="U29" s="411"/>
      <c r="V29" s="411"/>
      <c r="W29" s="397"/>
      <c r="X29" s="398" t="s">
        <v>453</v>
      </c>
      <c r="Y29" s="399" t="s">
        <v>454</v>
      </c>
      <c r="Z29" s="400" t="s">
        <v>13</v>
      </c>
    </row>
    <row r="30" spans="2:26" ht="15" customHeight="1" x14ac:dyDescent="0.55000000000000004">
      <c r="B30" s="387"/>
      <c r="C30" s="387"/>
      <c r="D30" s="387"/>
      <c r="E30" s="387"/>
      <c r="F30" s="387"/>
      <c r="G30" s="387"/>
      <c r="H30" s="387"/>
      <c r="I30" s="388"/>
      <c r="J30" s="783"/>
      <c r="K30" s="784"/>
      <c r="L30" s="786"/>
      <c r="M30" s="786"/>
      <c r="N30" s="786"/>
      <c r="O30" s="409"/>
      <c r="P30" s="394">
        <v>25</v>
      </c>
      <c r="Q30" s="396" t="s">
        <v>455</v>
      </c>
      <c r="R30" s="796" t="s">
        <v>268</v>
      </c>
      <c r="S30" s="397"/>
      <c r="T30" s="411"/>
      <c r="U30" s="411"/>
      <c r="V30" s="411"/>
      <c r="W30" s="397"/>
      <c r="X30" s="398" t="s">
        <v>456</v>
      </c>
      <c r="Y30" s="399" t="s">
        <v>54</v>
      </c>
      <c r="Z30" s="404"/>
    </row>
    <row r="31" spans="2:26" ht="15" customHeight="1" x14ac:dyDescent="0.55000000000000004">
      <c r="B31" s="412" t="s">
        <v>457</v>
      </c>
      <c r="C31" s="412"/>
      <c r="D31" s="387"/>
      <c r="E31" s="387"/>
      <c r="F31" s="387"/>
      <c r="G31" s="387"/>
      <c r="H31" s="387"/>
      <c r="I31" s="388"/>
      <c r="J31" s="783"/>
      <c r="K31" s="784"/>
      <c r="L31" s="786"/>
      <c r="M31" s="786"/>
      <c r="N31" s="786"/>
      <c r="O31" s="409"/>
      <c r="P31" s="394">
        <v>26</v>
      </c>
      <c r="Q31" s="396" t="s">
        <v>458</v>
      </c>
      <c r="R31" s="797"/>
      <c r="S31" s="397"/>
      <c r="T31" s="413"/>
      <c r="U31" s="413"/>
      <c r="V31" s="413"/>
      <c r="W31" s="397"/>
      <c r="X31" s="398" t="s">
        <v>459</v>
      </c>
      <c r="Y31" s="399" t="s">
        <v>53</v>
      </c>
      <c r="Z31" s="404"/>
    </row>
    <row r="32" spans="2:26" ht="15" customHeight="1" x14ac:dyDescent="0.55000000000000004">
      <c r="B32" s="414" t="s">
        <v>460</v>
      </c>
      <c r="C32" s="412"/>
      <c r="D32" s="387"/>
      <c r="E32" s="387"/>
      <c r="F32" s="387"/>
      <c r="G32" s="387"/>
      <c r="H32" s="387"/>
      <c r="I32" s="388"/>
      <c r="J32" s="783"/>
      <c r="K32" s="784"/>
      <c r="L32" s="786"/>
      <c r="M32" s="786"/>
      <c r="N32" s="786"/>
      <c r="O32" s="409"/>
      <c r="P32" s="394">
        <v>27</v>
      </c>
      <c r="Q32" s="396" t="s">
        <v>461</v>
      </c>
      <c r="R32" s="797"/>
      <c r="S32" s="397"/>
      <c r="T32" s="411"/>
      <c r="U32" s="411"/>
      <c r="V32" s="411"/>
      <c r="W32" s="397"/>
      <c r="X32" s="398" t="s">
        <v>462</v>
      </c>
      <c r="Y32" s="399" t="s">
        <v>463</v>
      </c>
      <c r="Z32" s="404"/>
    </row>
    <row r="33" spans="2:26" ht="15" customHeight="1" x14ac:dyDescent="0.55000000000000004">
      <c r="B33" s="392" t="s">
        <v>336</v>
      </c>
      <c r="C33" s="783" t="s">
        <v>179</v>
      </c>
      <c r="D33" s="783"/>
      <c r="E33" s="783"/>
      <c r="F33" s="783"/>
      <c r="G33" s="783"/>
      <c r="H33" s="783"/>
      <c r="I33" s="388"/>
      <c r="J33" s="783">
        <v>8</v>
      </c>
      <c r="K33" s="784" t="s">
        <v>464</v>
      </c>
      <c r="L33" s="786" t="s">
        <v>465</v>
      </c>
      <c r="M33" s="786"/>
      <c r="N33" s="786"/>
      <c r="O33" s="409"/>
      <c r="P33" s="394">
        <v>28</v>
      </c>
      <c r="Q33" s="396" t="s">
        <v>466</v>
      </c>
      <c r="R33" s="798"/>
      <c r="S33" s="397"/>
      <c r="T33" s="411"/>
      <c r="U33" s="411"/>
      <c r="V33" s="411"/>
      <c r="W33" s="397"/>
      <c r="X33" s="398" t="s">
        <v>467</v>
      </c>
      <c r="Y33" s="399" t="s">
        <v>468</v>
      </c>
      <c r="Z33" s="400" t="s">
        <v>377</v>
      </c>
    </row>
    <row r="34" spans="2:26" ht="15" customHeight="1" x14ac:dyDescent="0.55000000000000004">
      <c r="B34" s="392">
        <v>1</v>
      </c>
      <c r="C34" s="790" t="s">
        <v>469</v>
      </c>
      <c r="D34" s="790"/>
      <c r="E34" s="790"/>
      <c r="F34" s="790"/>
      <c r="G34" s="790"/>
      <c r="H34" s="790"/>
      <c r="I34" s="388"/>
      <c r="J34" s="783"/>
      <c r="K34" s="784"/>
      <c r="L34" s="786"/>
      <c r="M34" s="786"/>
      <c r="N34" s="786"/>
      <c r="O34" s="409"/>
      <c r="P34" s="394">
        <v>29</v>
      </c>
      <c r="Q34" s="396" t="s">
        <v>470</v>
      </c>
      <c r="R34" s="799" t="s">
        <v>471</v>
      </c>
      <c r="S34" s="397"/>
      <c r="T34" s="411"/>
      <c r="U34" s="411"/>
      <c r="V34" s="411"/>
      <c r="W34" s="397"/>
      <c r="X34" s="387"/>
      <c r="Y34" s="407"/>
      <c r="Z34" s="407"/>
    </row>
    <row r="35" spans="2:26" ht="15" customHeight="1" x14ac:dyDescent="0.55000000000000004">
      <c r="B35" s="392">
        <v>2</v>
      </c>
      <c r="C35" s="790" t="s">
        <v>472</v>
      </c>
      <c r="D35" s="790"/>
      <c r="E35" s="790"/>
      <c r="F35" s="790"/>
      <c r="G35" s="790"/>
      <c r="H35" s="790"/>
      <c r="I35" s="388"/>
      <c r="J35" s="783"/>
      <c r="K35" s="784"/>
      <c r="L35" s="786"/>
      <c r="M35" s="786"/>
      <c r="N35" s="786"/>
      <c r="O35" s="409"/>
      <c r="P35" s="394">
        <v>30</v>
      </c>
      <c r="Q35" s="396" t="s">
        <v>473</v>
      </c>
      <c r="R35" s="800"/>
      <c r="S35" s="397"/>
      <c r="T35" s="11"/>
      <c r="U35" s="11"/>
      <c r="V35" s="11"/>
      <c r="W35" s="397"/>
      <c r="X35" s="387" t="s">
        <v>361</v>
      </c>
      <c r="Y35" s="388"/>
      <c r="Z35" s="388"/>
    </row>
    <row r="36" spans="2:26" ht="15" customHeight="1" x14ac:dyDescent="0.55000000000000004">
      <c r="B36" s="412"/>
      <c r="C36" s="412"/>
      <c r="D36" s="387"/>
      <c r="E36" s="387"/>
      <c r="F36" s="387"/>
      <c r="G36" s="387"/>
      <c r="H36" s="387"/>
      <c r="I36" s="388"/>
      <c r="J36" s="783"/>
      <c r="K36" s="784"/>
      <c r="L36" s="786"/>
      <c r="M36" s="786"/>
      <c r="N36" s="786"/>
      <c r="O36" s="409"/>
      <c r="P36" s="394">
        <v>31</v>
      </c>
      <c r="Q36" s="396" t="s">
        <v>474</v>
      </c>
      <c r="R36" s="800"/>
      <c r="S36" s="397"/>
      <c r="T36" s="11"/>
      <c r="U36" s="11"/>
      <c r="V36" s="11"/>
      <c r="W36" s="397"/>
      <c r="X36" s="394" t="s">
        <v>336</v>
      </c>
      <c r="Y36" s="394" t="s">
        <v>179</v>
      </c>
      <c r="Z36" s="394" t="s">
        <v>343</v>
      </c>
    </row>
    <row r="37" spans="2:26" ht="15" customHeight="1" x14ac:dyDescent="0.55000000000000004">
      <c r="B37" s="414" t="s">
        <v>475</v>
      </c>
      <c r="C37" s="412"/>
      <c r="D37" s="387"/>
      <c r="E37" s="387"/>
      <c r="F37" s="387"/>
      <c r="G37" s="387"/>
      <c r="H37" s="387"/>
      <c r="I37" s="388"/>
      <c r="J37" s="783">
        <v>9</v>
      </c>
      <c r="K37" s="784" t="s">
        <v>476</v>
      </c>
      <c r="L37" s="786" t="s">
        <v>477</v>
      </c>
      <c r="M37" s="786"/>
      <c r="N37" s="786"/>
      <c r="O37" s="409"/>
      <c r="P37" s="394">
        <v>32</v>
      </c>
      <c r="Q37" s="396" t="s">
        <v>478</v>
      </c>
      <c r="R37" s="800"/>
      <c r="S37" s="397"/>
      <c r="T37" s="11"/>
      <c r="U37" s="11"/>
      <c r="V37" s="11"/>
      <c r="W37" s="397"/>
      <c r="X37" s="415" t="s">
        <v>479</v>
      </c>
      <c r="Y37" s="399" t="s">
        <v>480</v>
      </c>
      <c r="Z37" s="400" t="s">
        <v>15</v>
      </c>
    </row>
    <row r="38" spans="2:26" ht="15" customHeight="1" x14ac:dyDescent="0.55000000000000004">
      <c r="B38" s="392" t="s">
        <v>336</v>
      </c>
      <c r="C38" s="783" t="s">
        <v>179</v>
      </c>
      <c r="D38" s="783"/>
      <c r="E38" s="783"/>
      <c r="F38" s="783"/>
      <c r="G38" s="783"/>
      <c r="H38" s="783"/>
      <c r="I38" s="388"/>
      <c r="J38" s="783"/>
      <c r="K38" s="784"/>
      <c r="L38" s="786"/>
      <c r="M38" s="786"/>
      <c r="N38" s="786"/>
      <c r="O38" s="409"/>
      <c r="P38" s="394">
        <v>33</v>
      </c>
      <c r="Q38" s="396" t="s">
        <v>481</v>
      </c>
      <c r="R38" s="801"/>
      <c r="S38" s="397"/>
      <c r="T38" s="11"/>
      <c r="U38" s="11"/>
      <c r="V38" s="11"/>
      <c r="W38" s="397"/>
      <c r="X38" s="415" t="s">
        <v>482</v>
      </c>
      <c r="Y38" s="416" t="s">
        <v>483</v>
      </c>
      <c r="Z38" s="417" t="s">
        <v>15</v>
      </c>
    </row>
    <row r="39" spans="2:26" ht="15" customHeight="1" x14ac:dyDescent="0.55000000000000004">
      <c r="B39" s="392">
        <v>1</v>
      </c>
      <c r="C39" s="790" t="s">
        <v>484</v>
      </c>
      <c r="D39" s="790"/>
      <c r="E39" s="790"/>
      <c r="F39" s="790"/>
      <c r="G39" s="790"/>
      <c r="H39" s="790"/>
      <c r="I39" s="388"/>
      <c r="J39" s="783"/>
      <c r="K39" s="784"/>
      <c r="L39" s="786"/>
      <c r="M39" s="786"/>
      <c r="N39" s="786"/>
      <c r="O39" s="409"/>
      <c r="P39" s="394">
        <v>34</v>
      </c>
      <c r="Q39" s="396" t="s">
        <v>485</v>
      </c>
      <c r="R39" s="418" t="s">
        <v>485</v>
      </c>
      <c r="S39" s="388"/>
      <c r="W39" s="388"/>
      <c r="X39" s="415" t="s">
        <v>486</v>
      </c>
      <c r="Y39" s="416" t="s">
        <v>487</v>
      </c>
      <c r="Z39" s="419"/>
    </row>
    <row r="40" spans="2:26" ht="15" customHeight="1" x14ac:dyDescent="0.55000000000000004">
      <c r="B40" s="392">
        <v>2</v>
      </c>
      <c r="C40" s="790" t="s">
        <v>394</v>
      </c>
      <c r="D40" s="790"/>
      <c r="E40" s="790"/>
      <c r="F40" s="790"/>
      <c r="G40" s="790"/>
      <c r="H40" s="790"/>
      <c r="I40" s="388"/>
      <c r="J40" s="783"/>
      <c r="K40" s="784"/>
      <c r="L40" s="786"/>
      <c r="M40" s="786"/>
      <c r="N40" s="786"/>
      <c r="O40" s="409"/>
      <c r="P40" s="390" t="s">
        <v>361</v>
      </c>
      <c r="Q40" s="387"/>
      <c r="R40" s="420"/>
      <c r="S40" s="397"/>
      <c r="W40" s="397"/>
      <c r="X40" s="415" t="s">
        <v>488</v>
      </c>
      <c r="Y40" s="416" t="s">
        <v>489</v>
      </c>
      <c r="Z40" s="417" t="s">
        <v>351</v>
      </c>
    </row>
    <row r="41" spans="2:26" ht="15" customHeight="1" x14ac:dyDescent="0.55000000000000004">
      <c r="B41" s="392">
        <v>3</v>
      </c>
      <c r="C41" s="790" t="s">
        <v>490</v>
      </c>
      <c r="D41" s="790"/>
      <c r="E41" s="790"/>
      <c r="F41" s="790"/>
      <c r="G41" s="790"/>
      <c r="H41" s="790"/>
      <c r="I41" s="388"/>
      <c r="J41" s="783">
        <v>10</v>
      </c>
      <c r="K41" s="784" t="s">
        <v>491</v>
      </c>
      <c r="L41" s="786" t="s">
        <v>492</v>
      </c>
      <c r="M41" s="786"/>
      <c r="N41" s="786"/>
      <c r="O41" s="409"/>
      <c r="P41" s="421" t="s">
        <v>336</v>
      </c>
      <c r="Q41" s="791" t="s">
        <v>179</v>
      </c>
      <c r="R41" s="791"/>
      <c r="S41" s="391"/>
      <c r="W41" s="391"/>
      <c r="X41" s="415" t="s">
        <v>493</v>
      </c>
      <c r="Y41" s="416" t="s">
        <v>494</v>
      </c>
      <c r="Z41" s="419"/>
    </row>
    <row r="42" spans="2:26" ht="15" customHeight="1" x14ac:dyDescent="0.55000000000000004">
      <c r="B42" s="392">
        <v>4</v>
      </c>
      <c r="C42" s="790" t="s">
        <v>495</v>
      </c>
      <c r="D42" s="790"/>
      <c r="E42" s="790"/>
      <c r="F42" s="790"/>
      <c r="G42" s="790"/>
      <c r="H42" s="790"/>
      <c r="I42" s="388"/>
      <c r="J42" s="783"/>
      <c r="K42" s="784"/>
      <c r="L42" s="786"/>
      <c r="M42" s="786"/>
      <c r="N42" s="786"/>
      <c r="O42" s="409"/>
      <c r="P42" s="422">
        <v>1</v>
      </c>
      <c r="Q42" s="782" t="s">
        <v>496</v>
      </c>
      <c r="R42" s="782"/>
      <c r="S42" s="411"/>
      <c r="W42" s="411"/>
      <c r="X42" s="415" t="s">
        <v>497</v>
      </c>
      <c r="Y42" s="416" t="s">
        <v>54</v>
      </c>
      <c r="Z42" s="419"/>
    </row>
    <row r="43" spans="2:26" ht="15" customHeight="1" x14ac:dyDescent="0.55000000000000004">
      <c r="B43" s="392">
        <v>5</v>
      </c>
      <c r="C43" s="790" t="s">
        <v>498</v>
      </c>
      <c r="D43" s="790"/>
      <c r="E43" s="790"/>
      <c r="F43" s="790"/>
      <c r="G43" s="790"/>
      <c r="H43" s="790"/>
      <c r="I43" s="388"/>
      <c r="J43" s="783"/>
      <c r="K43" s="784"/>
      <c r="L43" s="786"/>
      <c r="M43" s="786"/>
      <c r="N43" s="786"/>
      <c r="O43" s="409"/>
      <c r="P43" s="422">
        <v>2</v>
      </c>
      <c r="Q43" s="786" t="s">
        <v>499</v>
      </c>
      <c r="R43" s="786"/>
      <c r="S43" s="413"/>
      <c r="W43" s="413"/>
      <c r="X43" s="415" t="s">
        <v>500</v>
      </c>
      <c r="Y43" s="416" t="s">
        <v>501</v>
      </c>
      <c r="Z43" s="417" t="s">
        <v>502</v>
      </c>
    </row>
    <row r="44" spans="2:26" ht="15" customHeight="1" x14ac:dyDescent="0.55000000000000004">
      <c r="B44" s="392">
        <v>6</v>
      </c>
      <c r="C44" s="790" t="s">
        <v>115</v>
      </c>
      <c r="D44" s="790"/>
      <c r="E44" s="790"/>
      <c r="F44" s="790"/>
      <c r="G44" s="790"/>
      <c r="H44" s="790"/>
      <c r="I44" s="388"/>
      <c r="J44" s="783"/>
      <c r="K44" s="784"/>
      <c r="L44" s="786"/>
      <c r="M44" s="786"/>
      <c r="N44" s="786"/>
      <c r="O44" s="409"/>
      <c r="P44" s="787">
        <v>3</v>
      </c>
      <c r="Q44" s="792" t="s">
        <v>503</v>
      </c>
      <c r="R44" s="793"/>
      <c r="S44" s="388"/>
      <c r="W44" s="388"/>
      <c r="X44" s="395"/>
      <c r="Y44" s="423"/>
      <c r="Z44" s="423"/>
    </row>
    <row r="45" spans="2:26" ht="15" customHeight="1" x14ac:dyDescent="0.55000000000000004">
      <c r="B45" s="392">
        <v>7</v>
      </c>
      <c r="C45" s="790" t="s">
        <v>268</v>
      </c>
      <c r="D45" s="790"/>
      <c r="E45" s="790"/>
      <c r="F45" s="790"/>
      <c r="G45" s="790"/>
      <c r="H45" s="790"/>
      <c r="I45" s="388"/>
      <c r="J45" s="783">
        <v>11</v>
      </c>
      <c r="K45" s="784" t="s">
        <v>504</v>
      </c>
      <c r="L45" s="786" t="s">
        <v>505</v>
      </c>
      <c r="M45" s="786"/>
      <c r="N45" s="786"/>
      <c r="O45" s="409"/>
      <c r="P45" s="788"/>
      <c r="Q45" s="794"/>
      <c r="R45" s="795"/>
      <c r="S45" s="388"/>
      <c r="W45" s="388"/>
      <c r="X45" s="387" t="s">
        <v>506</v>
      </c>
      <c r="Y45" s="388"/>
      <c r="Z45" s="388"/>
    </row>
    <row r="46" spans="2:26" ht="15" customHeight="1" x14ac:dyDescent="0.55000000000000004">
      <c r="B46" s="387"/>
      <c r="C46" s="387"/>
      <c r="D46" s="387"/>
      <c r="E46" s="387"/>
      <c r="F46" s="387"/>
      <c r="G46" s="387"/>
      <c r="H46" s="387"/>
      <c r="I46" s="388"/>
      <c r="J46" s="783"/>
      <c r="K46" s="784"/>
      <c r="L46" s="786"/>
      <c r="M46" s="786"/>
      <c r="N46" s="786"/>
      <c r="O46" s="409"/>
      <c r="P46" s="422">
        <v>4</v>
      </c>
      <c r="Q46" s="782" t="s">
        <v>507</v>
      </c>
      <c r="R46" s="782"/>
      <c r="S46" s="388"/>
      <c r="W46" s="388"/>
      <c r="X46" s="394" t="s">
        <v>336</v>
      </c>
      <c r="Y46" s="394" t="s">
        <v>179</v>
      </c>
      <c r="Z46" s="394" t="s">
        <v>343</v>
      </c>
    </row>
    <row r="47" spans="2:26" ht="15" customHeight="1" x14ac:dyDescent="0.55000000000000004">
      <c r="B47" s="387"/>
      <c r="C47" s="387"/>
      <c r="D47" s="387"/>
      <c r="E47" s="387"/>
      <c r="F47" s="387"/>
      <c r="G47" s="387"/>
      <c r="H47" s="387"/>
      <c r="I47" s="388"/>
      <c r="J47" s="783"/>
      <c r="K47" s="784"/>
      <c r="L47" s="786"/>
      <c r="M47" s="786"/>
      <c r="N47" s="786"/>
      <c r="O47" s="409"/>
      <c r="P47" s="422">
        <v>5</v>
      </c>
      <c r="Q47" s="782" t="s">
        <v>508</v>
      </c>
      <c r="R47" s="782"/>
      <c r="S47" s="388"/>
      <c r="W47" s="388"/>
      <c r="X47" s="415" t="s">
        <v>509</v>
      </c>
      <c r="Y47" s="424" t="s">
        <v>510</v>
      </c>
      <c r="Z47" s="400" t="s">
        <v>502</v>
      </c>
    </row>
    <row r="48" spans="2:26" ht="15" customHeight="1" x14ac:dyDescent="0.55000000000000004">
      <c r="B48" s="388"/>
      <c r="C48" s="388"/>
      <c r="D48" s="388"/>
      <c r="E48" s="388"/>
      <c r="F48" s="388"/>
      <c r="G48" s="388"/>
      <c r="H48" s="388"/>
      <c r="I48" s="388"/>
      <c r="J48" s="783"/>
      <c r="K48" s="784"/>
      <c r="L48" s="786"/>
      <c r="M48" s="786"/>
      <c r="N48" s="786"/>
      <c r="O48" s="409"/>
      <c r="P48" s="422">
        <v>6</v>
      </c>
      <c r="Q48" s="782" t="s">
        <v>511</v>
      </c>
      <c r="R48" s="782"/>
      <c r="S48" s="388"/>
      <c r="W48" s="388"/>
      <c r="X48" s="415" t="s">
        <v>512</v>
      </c>
      <c r="Y48" s="424" t="s">
        <v>513</v>
      </c>
      <c r="Z48" s="400" t="s">
        <v>502</v>
      </c>
    </row>
    <row r="49" spans="9:26" ht="15" customHeight="1" x14ac:dyDescent="0.55000000000000004">
      <c r="I49" s="388"/>
      <c r="J49" s="783">
        <v>12</v>
      </c>
      <c r="K49" s="784" t="s">
        <v>514</v>
      </c>
      <c r="L49" s="786" t="s">
        <v>515</v>
      </c>
      <c r="M49" s="786"/>
      <c r="N49" s="786"/>
      <c r="O49" s="409"/>
      <c r="P49" s="425">
        <v>7</v>
      </c>
      <c r="Q49" s="782" t="s">
        <v>516</v>
      </c>
      <c r="R49" s="782"/>
      <c r="S49" s="388"/>
      <c r="W49" s="388"/>
      <c r="X49" s="388"/>
      <c r="Y49" s="388"/>
      <c r="Z49" s="388"/>
    </row>
    <row r="50" spans="9:26" ht="15" customHeight="1" x14ac:dyDescent="0.55000000000000004">
      <c r="I50" s="388"/>
      <c r="J50" s="783"/>
      <c r="K50" s="784"/>
      <c r="L50" s="786"/>
      <c r="M50" s="786"/>
      <c r="N50" s="786"/>
      <c r="O50" s="409"/>
      <c r="P50" s="789">
        <v>8</v>
      </c>
      <c r="Q50" s="786" t="s">
        <v>517</v>
      </c>
      <c r="R50" s="786"/>
      <c r="S50" s="388"/>
      <c r="W50" s="388"/>
      <c r="X50" s="388"/>
      <c r="Y50" s="388"/>
      <c r="Z50" s="388"/>
    </row>
    <row r="51" spans="9:26" ht="15" customHeight="1" x14ac:dyDescent="0.55000000000000004">
      <c r="I51" s="388"/>
      <c r="J51" s="783"/>
      <c r="K51" s="784"/>
      <c r="L51" s="786"/>
      <c r="M51" s="786"/>
      <c r="N51" s="786"/>
      <c r="O51" s="409"/>
      <c r="P51" s="789"/>
      <c r="Q51" s="786"/>
      <c r="R51" s="786"/>
      <c r="S51" s="388"/>
      <c r="W51" s="388"/>
      <c r="X51" s="388"/>
      <c r="Y51" s="388"/>
      <c r="Z51" s="388"/>
    </row>
    <row r="52" spans="9:26" ht="15" customHeight="1" x14ac:dyDescent="0.55000000000000004">
      <c r="I52" s="388"/>
      <c r="J52" s="783"/>
      <c r="K52" s="784"/>
      <c r="L52" s="786"/>
      <c r="M52" s="786"/>
      <c r="N52" s="786"/>
      <c r="O52" s="409"/>
      <c r="P52" s="426">
        <v>9</v>
      </c>
      <c r="Q52" s="782" t="s">
        <v>518</v>
      </c>
      <c r="R52" s="782"/>
      <c r="S52" s="388"/>
      <c r="W52" s="388"/>
      <c r="X52" s="411"/>
      <c r="Y52" s="411"/>
      <c r="Z52" s="411"/>
    </row>
    <row r="53" spans="9:26" ht="15" customHeight="1" x14ac:dyDescent="0.55000000000000004">
      <c r="I53" s="388"/>
      <c r="J53" s="783">
        <v>13</v>
      </c>
      <c r="K53" s="784" t="s">
        <v>519</v>
      </c>
      <c r="L53" s="786" t="s">
        <v>520</v>
      </c>
      <c r="M53" s="786"/>
      <c r="N53" s="786"/>
      <c r="O53" s="409"/>
      <c r="P53" s="422">
        <v>10</v>
      </c>
      <c r="Q53" s="782" t="s">
        <v>521</v>
      </c>
      <c r="R53" s="782"/>
      <c r="S53" s="388"/>
      <c r="W53" s="388"/>
      <c r="X53" s="411"/>
      <c r="Y53" s="411"/>
      <c r="Z53" s="411"/>
    </row>
    <row r="54" spans="9:26" ht="15" customHeight="1" x14ac:dyDescent="0.55000000000000004">
      <c r="I54" s="388"/>
      <c r="J54" s="783"/>
      <c r="K54" s="784"/>
      <c r="L54" s="786"/>
      <c r="M54" s="786"/>
      <c r="N54" s="786"/>
      <c r="O54" s="388"/>
      <c r="P54" s="787">
        <v>11</v>
      </c>
      <c r="Q54" s="786" t="s">
        <v>522</v>
      </c>
      <c r="R54" s="786"/>
      <c r="S54" s="388"/>
      <c r="W54" s="388"/>
      <c r="X54" s="413"/>
      <c r="Y54" s="413"/>
      <c r="Z54" s="413"/>
    </row>
    <row r="55" spans="9:26" ht="15" customHeight="1" x14ac:dyDescent="0.55000000000000004">
      <c r="I55" s="388"/>
      <c r="J55" s="783"/>
      <c r="K55" s="784"/>
      <c r="L55" s="786"/>
      <c r="M55" s="786"/>
      <c r="N55" s="786"/>
      <c r="O55" s="388"/>
      <c r="P55" s="788"/>
      <c r="Q55" s="786"/>
      <c r="R55" s="786"/>
      <c r="S55" s="388"/>
      <c r="W55" s="388"/>
      <c r="X55" s="411"/>
      <c r="Y55" s="411"/>
      <c r="Z55" s="411"/>
    </row>
    <row r="56" spans="9:26" ht="15" customHeight="1" x14ac:dyDescent="0.55000000000000004">
      <c r="I56" s="388"/>
      <c r="J56" s="783"/>
      <c r="K56" s="784"/>
      <c r="L56" s="786"/>
      <c r="M56" s="786"/>
      <c r="N56" s="786"/>
      <c r="O56" s="388"/>
      <c r="P56" s="422">
        <v>12</v>
      </c>
      <c r="Q56" s="782" t="s">
        <v>473</v>
      </c>
      <c r="R56" s="782"/>
      <c r="S56" s="388"/>
      <c r="W56" s="388"/>
      <c r="X56" s="411"/>
      <c r="Y56" s="411"/>
      <c r="Z56" s="411"/>
    </row>
    <row r="57" spans="9:26" ht="15" customHeight="1" x14ac:dyDescent="0.55000000000000004">
      <c r="I57" s="388"/>
      <c r="J57" s="783">
        <v>14</v>
      </c>
      <c r="K57" s="784" t="s">
        <v>268</v>
      </c>
      <c r="L57" s="785" t="s">
        <v>523</v>
      </c>
      <c r="M57" s="785"/>
      <c r="N57" s="785"/>
      <c r="O57" s="388"/>
      <c r="P57" s="422">
        <v>13</v>
      </c>
      <c r="Q57" s="782" t="s">
        <v>524</v>
      </c>
      <c r="R57" s="782"/>
      <c r="S57" s="388"/>
      <c r="W57" s="388"/>
      <c r="X57" s="411"/>
      <c r="Y57" s="411"/>
      <c r="Z57" s="411"/>
    </row>
    <row r="58" spans="9:26" ht="15" customHeight="1" x14ac:dyDescent="0.55000000000000004">
      <c r="I58" s="388"/>
      <c r="J58" s="783"/>
      <c r="K58" s="784"/>
      <c r="L58" s="785"/>
      <c r="M58" s="785"/>
      <c r="N58" s="785"/>
      <c r="O58" s="388"/>
      <c r="P58" s="422">
        <v>14</v>
      </c>
      <c r="Q58" s="782" t="s">
        <v>525</v>
      </c>
      <c r="R58" s="782"/>
      <c r="S58" s="388"/>
      <c r="W58" s="388"/>
      <c r="X58" s="11"/>
      <c r="Y58" s="11"/>
      <c r="Z58" s="11"/>
    </row>
    <row r="59" spans="9:26" ht="16.5" customHeight="1" x14ac:dyDescent="0.55000000000000004">
      <c r="I59" s="388"/>
      <c r="J59" s="783"/>
      <c r="K59" s="784"/>
      <c r="L59" s="785"/>
      <c r="M59" s="785"/>
      <c r="N59" s="785"/>
      <c r="O59" s="388"/>
      <c r="P59" s="422">
        <v>15</v>
      </c>
      <c r="Q59" s="782" t="s">
        <v>526</v>
      </c>
      <c r="R59" s="782"/>
      <c r="S59" s="388"/>
      <c r="W59" s="388"/>
      <c r="X59" s="11"/>
      <c r="Y59" s="11"/>
      <c r="Z59" s="11"/>
    </row>
    <row r="60" spans="9:26" ht="15" customHeight="1" x14ac:dyDescent="0.55000000000000004">
      <c r="I60" s="388"/>
      <c r="J60" s="387"/>
      <c r="K60" s="387"/>
      <c r="L60" s="387"/>
      <c r="M60" s="387"/>
      <c r="N60" s="387"/>
      <c r="O60" s="388"/>
      <c r="P60" s="422">
        <v>16</v>
      </c>
      <c r="Q60" s="782" t="s">
        <v>527</v>
      </c>
      <c r="R60" s="782"/>
      <c r="S60" s="388"/>
      <c r="W60" s="388"/>
      <c r="X60" s="11"/>
      <c r="Y60" s="11"/>
      <c r="Z60" s="11"/>
    </row>
    <row r="61" spans="9:26" ht="15" customHeight="1" x14ac:dyDescent="0.55000000000000004">
      <c r="P61" s="422">
        <v>17</v>
      </c>
      <c r="Q61" s="782" t="s">
        <v>528</v>
      </c>
      <c r="R61" s="782"/>
      <c r="X61" s="11"/>
      <c r="Y61" s="11"/>
      <c r="Z61" s="11"/>
    </row>
    <row r="62" spans="9:26" ht="15" customHeight="1" x14ac:dyDescent="0.55000000000000004">
      <c r="P62" s="422">
        <v>18</v>
      </c>
      <c r="Q62" s="782" t="s">
        <v>529</v>
      </c>
      <c r="R62" s="782"/>
    </row>
    <row r="63" spans="9:26" x14ac:dyDescent="0.55000000000000004">
      <c r="P63" s="388"/>
      <c r="Q63" s="388"/>
      <c r="R63" s="388"/>
    </row>
  </sheetData>
  <mergeCells count="122">
    <mergeCell ref="P3:R3"/>
    <mergeCell ref="L4:N4"/>
    <mergeCell ref="U4:V4"/>
    <mergeCell ref="C5:G5"/>
    <mergeCell ref="J5:J8"/>
    <mergeCell ref="K5:K8"/>
    <mergeCell ref="L5:N8"/>
    <mergeCell ref="U5:V5"/>
    <mergeCell ref="B6:B7"/>
    <mergeCell ref="C6:G7"/>
    <mergeCell ref="H6:H7"/>
    <mergeCell ref="R6:R13"/>
    <mergeCell ref="U6:V6"/>
    <mergeCell ref="U7:V7"/>
    <mergeCell ref="U8:V8"/>
    <mergeCell ref="J9:J12"/>
    <mergeCell ref="K9:K12"/>
    <mergeCell ref="L9:N12"/>
    <mergeCell ref="U13:V13"/>
    <mergeCell ref="C14:H14"/>
    <mergeCell ref="R14:R19"/>
    <mergeCell ref="U14:V14"/>
    <mergeCell ref="C15:H15"/>
    <mergeCell ref="U15:V15"/>
    <mergeCell ref="U9:V9"/>
    <mergeCell ref="C10:H10"/>
    <mergeCell ref="U10:V10"/>
    <mergeCell ref="C11:H11"/>
    <mergeCell ref="U11:V11"/>
    <mergeCell ref="C12:H12"/>
    <mergeCell ref="U12:V12"/>
    <mergeCell ref="C16:H16"/>
    <mergeCell ref="C17:H17"/>
    <mergeCell ref="J17:J20"/>
    <mergeCell ref="K17:K20"/>
    <mergeCell ref="L17:N20"/>
    <mergeCell ref="C18:H18"/>
    <mergeCell ref="C13:H13"/>
    <mergeCell ref="J13:J16"/>
    <mergeCell ref="K13:K16"/>
    <mergeCell ref="L13:N16"/>
    <mergeCell ref="U21:V21"/>
    <mergeCell ref="C22:H22"/>
    <mergeCell ref="U22:V22"/>
    <mergeCell ref="C23:H23"/>
    <mergeCell ref="U23:V23"/>
    <mergeCell ref="U24:V24"/>
    <mergeCell ref="U18:V18"/>
    <mergeCell ref="C19:H19"/>
    <mergeCell ref="U19:V19"/>
    <mergeCell ref="C20:H20"/>
    <mergeCell ref="R20:R28"/>
    <mergeCell ref="U20:V20"/>
    <mergeCell ref="C21:H21"/>
    <mergeCell ref="J21:J24"/>
    <mergeCell ref="K21:K24"/>
    <mergeCell ref="L21:N24"/>
    <mergeCell ref="R30:R33"/>
    <mergeCell ref="C33:H33"/>
    <mergeCell ref="J33:J36"/>
    <mergeCell ref="K33:K36"/>
    <mergeCell ref="L33:N36"/>
    <mergeCell ref="C34:H34"/>
    <mergeCell ref="R34:R38"/>
    <mergeCell ref="J25:J28"/>
    <mergeCell ref="K25:K28"/>
    <mergeCell ref="L25:N28"/>
    <mergeCell ref="C26:H26"/>
    <mergeCell ref="C27:H27"/>
    <mergeCell ref="C28:H28"/>
    <mergeCell ref="C35:H35"/>
    <mergeCell ref="J37:J40"/>
    <mergeCell ref="K37:K40"/>
    <mergeCell ref="L37:N40"/>
    <mergeCell ref="C38:H38"/>
    <mergeCell ref="C39:H39"/>
    <mergeCell ref="C40:H40"/>
    <mergeCell ref="J29:J32"/>
    <mergeCell ref="K29:K32"/>
    <mergeCell ref="L29:N32"/>
    <mergeCell ref="C41:H41"/>
    <mergeCell ref="J41:J44"/>
    <mergeCell ref="K41:K44"/>
    <mergeCell ref="L41:N44"/>
    <mergeCell ref="Q41:R41"/>
    <mergeCell ref="C42:H42"/>
    <mergeCell ref="Q42:R42"/>
    <mergeCell ref="C43:H43"/>
    <mergeCell ref="Q43:R43"/>
    <mergeCell ref="C44:H44"/>
    <mergeCell ref="P44:P45"/>
    <mergeCell ref="Q44:R45"/>
    <mergeCell ref="C45:H45"/>
    <mergeCell ref="J45:J48"/>
    <mergeCell ref="K45:K48"/>
    <mergeCell ref="L45:N48"/>
    <mergeCell ref="Q46:R46"/>
    <mergeCell ref="Q47:R47"/>
    <mergeCell ref="Q48:R48"/>
    <mergeCell ref="J53:J56"/>
    <mergeCell ref="K53:K56"/>
    <mergeCell ref="L53:N56"/>
    <mergeCell ref="Q53:R53"/>
    <mergeCell ref="P54:P55"/>
    <mergeCell ref="Q54:R55"/>
    <mergeCell ref="Q56:R56"/>
    <mergeCell ref="J49:J52"/>
    <mergeCell ref="K49:K52"/>
    <mergeCell ref="L49:N52"/>
    <mergeCell ref="Q49:R49"/>
    <mergeCell ref="P50:P51"/>
    <mergeCell ref="Q50:R51"/>
    <mergeCell ref="Q52:R52"/>
    <mergeCell ref="Q60:R60"/>
    <mergeCell ref="Q61:R61"/>
    <mergeCell ref="Q62:R62"/>
    <mergeCell ref="J57:J59"/>
    <mergeCell ref="K57:K59"/>
    <mergeCell ref="L57:N59"/>
    <mergeCell ref="Q57:R57"/>
    <mergeCell ref="Q58:R58"/>
    <mergeCell ref="Q59:R59"/>
  </mergeCells>
  <phoneticPr fontId="3"/>
  <pageMargins left="0.70866141732283472" right="0.70866141732283472" top="0.74803149606299213" bottom="0.74803149606299213" header="0.31496062992125984" footer="0.31496062992125984"/>
  <pageSetup paperSize="9"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１総括表 (融資主体) </vt:lpstr>
      <vt:lpstr>２個別表（Ⅰ融資主体支援タイプ）</vt:lpstr>
      <vt:lpstr>参考様式（各タイプごとに作成）</vt:lpstr>
      <vt:lpstr>参考様式別添１（各タイプごとにまとめる）</vt:lpstr>
      <vt:lpstr>３整理番号表</vt:lpstr>
      <vt:lpstr>'１総括表 (融資主体) '!Print_Area</vt:lpstr>
      <vt:lpstr>'３整理番号表'!Print_Area</vt:lpstr>
      <vt:lpstr>'参考様式（各タイプごとに作成）'!Print_Area</vt:lpstr>
      <vt:lpstr>'参考様式別添１（各タイプごとにまとめる）'!Print_Area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宏明(SUZUKI Hiroaki)</dc:creator>
  <cp:lastModifiedBy>小柳＿良輔（農業支援係）</cp:lastModifiedBy>
  <dcterms:created xsi:type="dcterms:W3CDTF">2025-01-29T13:24:24Z</dcterms:created>
  <dcterms:modified xsi:type="dcterms:W3CDTF">2025-01-30T04:35:58Z</dcterms:modified>
</cp:coreProperties>
</file>